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shb\Documents\DS Masters\Information Visulization\Project\Version_1\data\NOWHERE\"/>
    </mc:Choice>
  </mc:AlternateContent>
  <xr:revisionPtr revIDLastSave="0" documentId="13_ncr:1_{F536DF36-5179-4649-8FF9-6B7B68E7EB2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<sst xmlns="http://schemas.openxmlformats.org/spreadsheetml/2006/main" count="379" uniqueCount="368">
  <si>
    <t>GEOGRAPHY</t>
  </si>
  <si>
    <t>REALITY</t>
  </si>
  <si>
    <t>HUMAN FACTOR</t>
  </si>
  <si>
    <t>DOMAINS</t>
  </si>
  <si>
    <t>GOALS</t>
  </si>
  <si>
    <t>MEANS</t>
  </si>
  <si>
    <t>MY APPROACH</t>
  </si>
  <si>
    <t>CONTENT TO ME</t>
  </si>
  <si>
    <t>0= not related</t>
  </si>
  <si>
    <t>1= very related</t>
  </si>
  <si>
    <t>Europe</t>
  </si>
  <si>
    <t>Nrth America</t>
  </si>
  <si>
    <t>Middle East</t>
  </si>
  <si>
    <t>Asia</t>
  </si>
  <si>
    <t>Sth America</t>
  </si>
  <si>
    <t>Void</t>
  </si>
  <si>
    <t>Non-place</t>
  </si>
  <si>
    <t>Space</t>
  </si>
  <si>
    <t>Nature</t>
  </si>
  <si>
    <t>Development</t>
  </si>
  <si>
    <t>Suburbia</t>
  </si>
  <si>
    <t>Urbanisation</t>
  </si>
  <si>
    <t>Sprawl</t>
  </si>
  <si>
    <t>One Building</t>
  </si>
  <si>
    <t>Part of a building</t>
  </si>
  <si>
    <t>City Center</t>
  </si>
  <si>
    <t>Grid/Order</t>
  </si>
  <si>
    <t>Interior</t>
  </si>
  <si>
    <t>Poster</t>
  </si>
  <si>
    <t>Screen</t>
  </si>
  <si>
    <t>Facade</t>
  </si>
  <si>
    <t>Geographically Specific</t>
  </si>
  <si>
    <t>Public Space</t>
  </si>
  <si>
    <t>Private Space</t>
  </si>
  <si>
    <t>Model</t>
  </si>
  <si>
    <t>Plan</t>
  </si>
  <si>
    <t>Politics</t>
  </si>
  <si>
    <t>Corporate</t>
  </si>
  <si>
    <t>Private</t>
  </si>
  <si>
    <t>Public</t>
  </si>
  <si>
    <t>Interaction</t>
  </si>
  <si>
    <t>Advertising / Promotion</t>
  </si>
  <si>
    <t>Philosophy</t>
  </si>
  <si>
    <t>Sociology</t>
  </si>
  <si>
    <t>Communication</t>
  </si>
  <si>
    <t>Urbanity</t>
  </si>
  <si>
    <t>Science</t>
  </si>
  <si>
    <t>Entertainment / Leisure</t>
  </si>
  <si>
    <t>Industry</t>
  </si>
  <si>
    <t>Information</t>
  </si>
  <si>
    <t>Art</t>
  </si>
  <si>
    <t>Architecture</t>
  </si>
  <si>
    <t>Design</t>
  </si>
  <si>
    <t>Public Service</t>
  </si>
  <si>
    <t>Transportation</t>
  </si>
  <si>
    <t>Control</t>
  </si>
  <si>
    <t>Power</t>
  </si>
  <si>
    <t>Consuming</t>
  </si>
  <si>
    <t>Knowledge</t>
  </si>
  <si>
    <t>Surveillance</t>
  </si>
  <si>
    <t>Security</t>
  </si>
  <si>
    <t>Money Wealth</t>
  </si>
  <si>
    <t>Change</t>
  </si>
  <si>
    <t>Progress</t>
  </si>
  <si>
    <t>Community</t>
  </si>
  <si>
    <t>Empowerment</t>
  </si>
  <si>
    <t>Decoration</t>
  </si>
  <si>
    <t>Escape</t>
  </si>
  <si>
    <t>Symbolism</t>
  </si>
  <si>
    <t>Globalisation</t>
  </si>
  <si>
    <t>Mobility</t>
  </si>
  <si>
    <t>Visibility</t>
  </si>
  <si>
    <t>Fun</t>
  </si>
  <si>
    <t>Confrontation</t>
  </si>
  <si>
    <t>Exaggaration</t>
  </si>
  <si>
    <t>Exclusivity</t>
  </si>
  <si>
    <t>Conditioning</t>
  </si>
  <si>
    <t>Repetition</t>
  </si>
  <si>
    <t>Experimentation</t>
  </si>
  <si>
    <t>Celebration</t>
  </si>
  <si>
    <t>Chaos</t>
  </si>
  <si>
    <t>Presence</t>
  </si>
  <si>
    <t>Selection</t>
  </si>
  <si>
    <t>Isolation</t>
  </si>
  <si>
    <t>Manipulation</t>
  </si>
  <si>
    <t>Persuasion</t>
  </si>
  <si>
    <t>Promise</t>
  </si>
  <si>
    <t>Coöperation</t>
  </si>
  <si>
    <t>Variety</t>
  </si>
  <si>
    <t>Improvisation</t>
  </si>
  <si>
    <t>Destruction</t>
  </si>
  <si>
    <t>Reconstruction</t>
  </si>
  <si>
    <t>Simplification</t>
  </si>
  <si>
    <t>Planning</t>
  </si>
  <si>
    <t>Constrainment</t>
  </si>
  <si>
    <t>System</t>
  </si>
  <si>
    <t>About the medium</t>
  </si>
  <si>
    <t>Documentary</t>
  </si>
  <si>
    <t>Abstraction</t>
  </si>
  <si>
    <t>Framing</t>
  </si>
  <si>
    <t>Scaling</t>
  </si>
  <si>
    <t>Reflection</t>
  </si>
  <si>
    <t>Symmetry</t>
  </si>
  <si>
    <t>Repeating elements</t>
  </si>
  <si>
    <t>Composite</t>
  </si>
  <si>
    <t>Front facing</t>
  </si>
  <si>
    <t>Angle</t>
  </si>
  <si>
    <t>Looking Up</t>
  </si>
  <si>
    <t>Bird Eye View</t>
  </si>
  <si>
    <t>Importance of Detail</t>
  </si>
  <si>
    <t>Blur</t>
  </si>
  <si>
    <t>Video</t>
  </si>
  <si>
    <t>Long Exposure</t>
  </si>
  <si>
    <t>Loop</t>
  </si>
  <si>
    <t>Time Lapse</t>
  </si>
  <si>
    <t>Crossover</t>
  </si>
  <si>
    <t>Layers</t>
  </si>
  <si>
    <t>Photoshop</t>
  </si>
  <si>
    <t>Archetype</t>
  </si>
  <si>
    <t>Metaphor</t>
  </si>
  <si>
    <t>Location focus</t>
  </si>
  <si>
    <t>Desire</t>
  </si>
  <si>
    <t>Greed</t>
  </si>
  <si>
    <t>Competition</t>
  </si>
  <si>
    <t>Illusion</t>
  </si>
  <si>
    <t>Attraction / Play</t>
  </si>
  <si>
    <t>Memory</t>
  </si>
  <si>
    <t>Solution</t>
  </si>
  <si>
    <t>Contemplation</t>
  </si>
  <si>
    <t>Images Rule</t>
  </si>
  <si>
    <t>Movie references</t>
  </si>
  <si>
    <t>Game references</t>
  </si>
  <si>
    <t>Future Orientation</t>
  </si>
  <si>
    <t>Ambition</t>
  </si>
  <si>
    <t>Tradition</t>
  </si>
  <si>
    <t>24/7</t>
  </si>
  <si>
    <t>Digitalisation</t>
  </si>
  <si>
    <t>Degradation</t>
  </si>
  <si>
    <t>Loneliness</t>
  </si>
  <si>
    <t>Anonimity</t>
  </si>
  <si>
    <t>Inhabitation</t>
  </si>
  <si>
    <t>Individuality</t>
  </si>
  <si>
    <t>Identity</t>
  </si>
  <si>
    <t>Austerity</t>
  </si>
  <si>
    <t>Limitation</t>
  </si>
  <si>
    <t>Convention</t>
  </si>
  <si>
    <t>Struggle</t>
  </si>
  <si>
    <t>Interference</t>
  </si>
  <si>
    <t>Substitution</t>
  </si>
  <si>
    <t>Alienation</t>
  </si>
  <si>
    <t>Space &amp; Time</t>
  </si>
  <si>
    <t>Pretention</t>
  </si>
  <si>
    <t>Addiction</t>
  </si>
  <si>
    <t>Belief/disbelief</t>
  </si>
  <si>
    <t>High/Kick</t>
  </si>
  <si>
    <t>CH-1995-1</t>
  </si>
  <si>
    <t>CH-1995-3</t>
  </si>
  <si>
    <t>E-1995-4</t>
  </si>
  <si>
    <t>E-1995-7</t>
  </si>
  <si>
    <t>E-1995-19</t>
  </si>
  <si>
    <t>E-1995-23</t>
  </si>
  <si>
    <t>E-1995-34</t>
  </si>
  <si>
    <t>I-1995-2</t>
  </si>
  <si>
    <t>I-1995-12</t>
  </si>
  <si>
    <t>I-1995-19</t>
  </si>
  <si>
    <t>E-1996-7</t>
  </si>
  <si>
    <t>E-1996-9</t>
  </si>
  <si>
    <t>Blue Poster</t>
  </si>
  <si>
    <t>Connection</t>
  </si>
  <si>
    <t>Decor</t>
  </si>
  <si>
    <t>Doll's House</t>
  </si>
  <si>
    <t>Eve</t>
  </si>
  <si>
    <t>Glass</t>
  </si>
  <si>
    <t>Green Wall</t>
  </si>
  <si>
    <t>NL-1997-1</t>
  </si>
  <si>
    <t>Pit</t>
  </si>
  <si>
    <t>Soil</t>
  </si>
  <si>
    <t>Wood</t>
  </si>
  <si>
    <t>Contour</t>
  </si>
  <si>
    <t>13 Aeroplanes</t>
  </si>
  <si>
    <t>A Moon</t>
  </si>
  <si>
    <t>Bay Area</t>
  </si>
  <si>
    <t>Constellation</t>
  </si>
  <si>
    <t>Double Mist</t>
  </si>
  <si>
    <t>H2O</t>
  </si>
  <si>
    <t>High Pool</t>
  </si>
  <si>
    <t>Landscape</t>
  </si>
  <si>
    <t>Long Beach</t>
  </si>
  <si>
    <t>Meander</t>
  </si>
  <si>
    <t>Neon</t>
  </si>
  <si>
    <t>Suburb</t>
  </si>
  <si>
    <t>Transit</t>
  </si>
  <si>
    <t>Water</t>
  </si>
  <si>
    <t>Apartment</t>
  </si>
  <si>
    <t>3 Piano</t>
  </si>
  <si>
    <t>Avenue</t>
  </si>
  <si>
    <t>Block</t>
  </si>
  <si>
    <t>Circuit</t>
  </si>
  <si>
    <t>Corridor</t>
  </si>
  <si>
    <t>Interval</t>
  </si>
  <si>
    <t>Set</t>
  </si>
  <si>
    <t>Transfer</t>
  </si>
  <si>
    <t>Descent</t>
  </si>
  <si>
    <t>Balance</t>
  </si>
  <si>
    <t>Complex</t>
  </si>
  <si>
    <t>Court</t>
  </si>
  <si>
    <t>Flow</t>
  </si>
  <si>
    <t>Home</t>
  </si>
  <si>
    <t>Neighbourhood</t>
  </si>
  <si>
    <t>Spot</t>
  </si>
  <si>
    <t>Capital</t>
  </si>
  <si>
    <t>Parallel</t>
  </si>
  <si>
    <t>Exit</t>
  </si>
  <si>
    <t>Ground</t>
  </si>
  <si>
    <t>Passing</t>
  </si>
  <si>
    <t>Setting</t>
  </si>
  <si>
    <t>Still</t>
  </si>
  <si>
    <t>Building</t>
  </si>
  <si>
    <t>Expo</t>
  </si>
  <si>
    <t>Flux</t>
  </si>
  <si>
    <t>Intersection</t>
  </si>
  <si>
    <t>Two Sixty Four</t>
  </si>
  <si>
    <t>Domicile</t>
  </si>
  <si>
    <t xml:space="preserve">Park </t>
  </si>
  <si>
    <t>Gate</t>
  </si>
  <si>
    <t>Mezzanine</t>
  </si>
  <si>
    <t>Quarter</t>
  </si>
  <si>
    <t>Terrace</t>
  </si>
  <si>
    <t>Tube</t>
  </si>
  <si>
    <t>Intermezzo</t>
  </si>
  <si>
    <t>Info</t>
  </si>
  <si>
    <t>Tour</t>
  </si>
  <si>
    <t>Midi</t>
  </si>
  <si>
    <t>Lille</t>
  </si>
  <si>
    <t>Metro</t>
  </si>
  <si>
    <t>Etage</t>
  </si>
  <si>
    <t>Platform</t>
  </si>
  <si>
    <t>Habitat</t>
  </si>
  <si>
    <t>Annex</t>
  </si>
  <si>
    <t>Column</t>
  </si>
  <si>
    <t>Crop</t>
  </si>
  <si>
    <t>Focus</t>
  </si>
  <si>
    <t>Grid</t>
  </si>
  <si>
    <t>Lobby</t>
  </si>
  <si>
    <t>Plateau</t>
  </si>
  <si>
    <t>Prospect</t>
  </si>
  <si>
    <t>Nexus</t>
  </si>
  <si>
    <t>Level</t>
  </si>
  <si>
    <t>Gazette</t>
  </si>
  <si>
    <t>Frame</t>
  </si>
  <si>
    <t>Section</t>
  </si>
  <si>
    <t>Facet</t>
  </si>
  <si>
    <t>Class</t>
  </si>
  <si>
    <t>Panorama</t>
  </si>
  <si>
    <t>Sequence</t>
  </si>
  <si>
    <t>Palace</t>
  </si>
  <si>
    <t>Link</t>
  </si>
  <si>
    <t>Gallery</t>
  </si>
  <si>
    <t>Front</t>
  </si>
  <si>
    <t>Canvas</t>
  </si>
  <si>
    <t>Match</t>
  </si>
  <si>
    <t>Scene</t>
  </si>
  <si>
    <t>Module</t>
  </si>
  <si>
    <t>Zone</t>
  </si>
  <si>
    <t>Enterprise</t>
  </si>
  <si>
    <t>Display</t>
  </si>
  <si>
    <t>Enclave</t>
  </si>
  <si>
    <t>Domain</t>
  </si>
  <si>
    <t>Room</t>
  </si>
  <si>
    <t>Core</t>
  </si>
  <si>
    <t>Palette</t>
  </si>
  <si>
    <t>Queue</t>
  </si>
  <si>
    <t>Unit</t>
  </si>
  <si>
    <t>Reservoir</t>
  </si>
  <si>
    <t>Image</t>
  </si>
  <si>
    <t>Regime</t>
  </si>
  <si>
    <t>Border</t>
  </si>
  <si>
    <t>Storey</t>
  </si>
  <si>
    <t>Circle</t>
  </si>
  <si>
    <t>Memo</t>
  </si>
  <si>
    <t>Contact</t>
  </si>
  <si>
    <t>Collage</t>
  </si>
  <si>
    <t>Filter</t>
  </si>
  <si>
    <t>Corner</t>
  </si>
  <si>
    <t>Bloom</t>
  </si>
  <si>
    <t xml:space="preserve"> </t>
  </si>
  <si>
    <t>Fringe</t>
  </si>
  <si>
    <t>Array</t>
  </si>
  <si>
    <t>Cycle</t>
  </si>
  <si>
    <t>Interlude</t>
  </si>
  <si>
    <t>Studio</t>
  </si>
  <si>
    <t>Arcade</t>
  </si>
  <si>
    <t>Mirage</t>
  </si>
  <si>
    <t>Sector</t>
  </si>
  <si>
    <t>Entrance</t>
  </si>
  <si>
    <t>Square</t>
  </si>
  <si>
    <t>Network</t>
  </si>
  <si>
    <t>Exposure</t>
  </si>
  <si>
    <t>Base</t>
  </si>
  <si>
    <t>Center</t>
  </si>
  <si>
    <t>Access</t>
  </si>
  <si>
    <t>Aperture</t>
  </si>
  <si>
    <t>Detail</t>
  </si>
  <si>
    <t>Dynasty</t>
  </si>
  <si>
    <t>Living</t>
  </si>
  <si>
    <t>Passage</t>
  </si>
  <si>
    <t>Bouquet</t>
  </si>
  <si>
    <t>Forum</t>
  </si>
  <si>
    <t>House</t>
  </si>
  <si>
    <t>Territory</t>
  </si>
  <si>
    <t>Labyrinth</t>
  </si>
  <si>
    <t>Cluster</t>
  </si>
  <si>
    <t>Atmosphere</t>
  </si>
  <si>
    <t>Volume</t>
  </si>
  <si>
    <t>Support</t>
  </si>
  <si>
    <t>Junction</t>
  </si>
  <si>
    <t>Spectrum</t>
  </si>
  <si>
    <t>Replica</t>
  </si>
  <si>
    <t>Project</t>
  </si>
  <si>
    <t>Property</t>
  </si>
  <si>
    <t>Summit</t>
  </si>
  <si>
    <t>Transition</t>
  </si>
  <si>
    <t>Site</t>
  </si>
  <si>
    <t>Matrix</t>
  </si>
  <si>
    <t>Monitor</t>
  </si>
  <si>
    <t>Flood</t>
  </si>
  <si>
    <t>Picture a Mirror</t>
  </si>
  <si>
    <t>Matter</t>
  </si>
  <si>
    <t>Play</t>
  </si>
  <si>
    <t>Race</t>
  </si>
  <si>
    <t>Condominium</t>
  </si>
  <si>
    <t>The English House</t>
  </si>
  <si>
    <t>Green Zone</t>
  </si>
  <si>
    <t>SuperVision</t>
  </si>
  <si>
    <t>China Halo</t>
  </si>
  <si>
    <t>Premises (in Red)</t>
  </si>
  <si>
    <t>One Brilliant Complex</t>
  </si>
  <si>
    <t>The Approach</t>
  </si>
  <si>
    <t>Double Standard</t>
  </si>
  <si>
    <t>Plot Ratio</t>
  </si>
  <si>
    <t>Synchronicity</t>
  </si>
  <si>
    <t>Costa Blanca</t>
  </si>
  <si>
    <t>Flatland</t>
  </si>
  <si>
    <t>Hotel Opportunity</t>
  </si>
  <si>
    <t>Mission Interlude</t>
  </si>
  <si>
    <t>Multi Story Building</t>
  </si>
  <si>
    <t>Timeport</t>
  </si>
  <si>
    <t>Hollywood</t>
  </si>
  <si>
    <t>Megalopolis</t>
  </si>
  <si>
    <t>Paramount</t>
  </si>
  <si>
    <t>Thriller</t>
  </si>
  <si>
    <t>Capital no Capital</t>
  </si>
  <si>
    <t>l</t>
  </si>
  <si>
    <t>California</t>
  </si>
  <si>
    <t>Levante</t>
  </si>
  <si>
    <t>Propitious Grounds</t>
  </si>
  <si>
    <t>The Strip</t>
  </si>
  <si>
    <t>Treasure Gathering Square</t>
  </si>
  <si>
    <t>The Crossroads</t>
  </si>
  <si>
    <t>The Deal</t>
  </si>
  <si>
    <t>Panacea</t>
  </si>
  <si>
    <t>Wonderland</t>
  </si>
  <si>
    <t>Momentum</t>
  </si>
  <si>
    <t>The Next Level</t>
  </si>
  <si>
    <t>UN</t>
  </si>
  <si>
    <t>Entr'acte</t>
  </si>
  <si>
    <t>Performance</t>
  </si>
  <si>
    <t>The Valley Continuum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</si>
</sst>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0" xfId="0" applyFont="1" applyFill="1" applyAlignment="1"/>
    <xf numFmtId="0" fontId="2" fillId="3" borderId="1" xfId="0" applyFont="1" applyFill="1" applyBorder="1" applyAlignment="1"/>
    <xf numFmtId="0" fontId="1" fillId="3" borderId="0" xfId="0" applyFont="1" applyFill="1" applyAlignment="1"/>
    <xf numFmtId="0" fontId="2" fillId="4" borderId="1" xfId="0" applyFont="1" applyFill="1" applyBorder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11" borderId="0" xfId="0" applyFont="1" applyFill="1" applyAlignment="1"/>
    <xf numFmtId="0" fontId="1" fillId="0" borderId="1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G1005"/>
  <sheetViews>
    <sheetView tabSelected="1" topLeftCell="S1" zoomScale="58" zoomScaleNormal="60" workbookViewId="0">
      <selection activeCell="AL76" sqref="AL76"/>
    </sheetView>
  </sheetViews>
  <sheetFormatPr defaultColWidth="14.453125" defaultRowHeight="15.75" customHeight="1" x14ac:dyDescent="0.25"/>
  <cols>
    <col min="1" max="1" width="21.81640625" customWidth="1"/>
  </cols>
  <sheetData>
    <row r="1" spans="1:163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 spans="1:163" ht="13" x14ac:dyDescent="0.3">
      <c r="A2" s="1"/>
      <c r="B2" s="1"/>
      <c r="C2" s="2" t="s">
        <v>0</v>
      </c>
      <c r="D2" s="3"/>
      <c r="E2" s="3"/>
      <c r="F2" s="3"/>
      <c r="G2" s="3"/>
      <c r="H2" s="4" t="s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 t="s">
        <v>2</v>
      </c>
      <c r="AD2" s="7"/>
      <c r="AE2" s="7"/>
      <c r="AF2" s="7"/>
      <c r="AG2" s="7"/>
      <c r="AH2" s="8" t="s">
        <v>3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10" t="s">
        <v>4</v>
      </c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 t="s">
        <v>5</v>
      </c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4" t="s">
        <v>6</v>
      </c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6" t="s">
        <v>7</v>
      </c>
      <c r="DM2" s="17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9"/>
      <c r="EU2" s="19"/>
      <c r="EV2" s="19"/>
      <c r="EW2" s="19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spans="1:163" ht="15.75" customHeight="1" x14ac:dyDescent="0.25">
      <c r="A3" s="1" t="s">
        <v>8</v>
      </c>
      <c r="B3" s="1"/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7"/>
      <c r="AF3" s="7"/>
      <c r="AG3" s="7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9"/>
      <c r="EU3" s="19"/>
      <c r="EV3" s="19"/>
      <c r="EW3" s="19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163" ht="15.75" customHeight="1" x14ac:dyDescent="0.25">
      <c r="A4" s="1" t="s">
        <v>9</v>
      </c>
      <c r="B4" s="1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20" t="s">
        <v>24</v>
      </c>
      <c r="R4" s="5" t="s">
        <v>25</v>
      </c>
      <c r="S4" s="5" t="s">
        <v>26</v>
      </c>
      <c r="T4" s="5" t="s">
        <v>27</v>
      </c>
      <c r="U4" s="5" t="s">
        <v>28</v>
      </c>
      <c r="V4" s="5" t="s">
        <v>29</v>
      </c>
      <c r="W4" s="5" t="s">
        <v>30</v>
      </c>
      <c r="X4" s="20" t="s">
        <v>31</v>
      </c>
      <c r="Y4" s="5" t="s">
        <v>32</v>
      </c>
      <c r="Z4" s="5" t="s">
        <v>33</v>
      </c>
      <c r="AA4" s="5" t="s">
        <v>34</v>
      </c>
      <c r="AB4" s="5" t="s">
        <v>35</v>
      </c>
      <c r="AC4" s="7" t="s">
        <v>36</v>
      </c>
      <c r="AD4" s="7" t="s">
        <v>37</v>
      </c>
      <c r="AE4" s="7" t="s">
        <v>38</v>
      </c>
      <c r="AF4" s="7" t="s">
        <v>39</v>
      </c>
      <c r="AG4" s="7" t="s">
        <v>40</v>
      </c>
      <c r="AH4" s="21" t="s">
        <v>41</v>
      </c>
      <c r="AI4" s="9" t="s">
        <v>42</v>
      </c>
      <c r="AJ4" s="9" t="s">
        <v>43</v>
      </c>
      <c r="AK4" s="9" t="s">
        <v>44</v>
      </c>
      <c r="AL4" s="9" t="s">
        <v>45</v>
      </c>
      <c r="AM4" s="9" t="s">
        <v>46</v>
      </c>
      <c r="AN4" s="21" t="s">
        <v>47</v>
      </c>
      <c r="AO4" s="9" t="s">
        <v>48</v>
      </c>
      <c r="AP4" s="9" t="s">
        <v>49</v>
      </c>
      <c r="AQ4" s="9" t="s">
        <v>50</v>
      </c>
      <c r="AR4" s="9" t="s">
        <v>51</v>
      </c>
      <c r="AS4" s="9" t="s">
        <v>52</v>
      </c>
      <c r="AT4" s="9" t="s">
        <v>53</v>
      </c>
      <c r="AU4" s="9" t="s">
        <v>54</v>
      </c>
      <c r="AV4" s="9" t="s">
        <v>18</v>
      </c>
      <c r="AW4" s="11" t="s">
        <v>55</v>
      </c>
      <c r="AX4" s="11" t="s">
        <v>56</v>
      </c>
      <c r="AY4" s="11" t="s">
        <v>57</v>
      </c>
      <c r="AZ4" s="11" t="s">
        <v>58</v>
      </c>
      <c r="BA4" s="11" t="s">
        <v>49</v>
      </c>
      <c r="BB4" s="11" t="s">
        <v>59</v>
      </c>
      <c r="BC4" s="11" t="s">
        <v>60</v>
      </c>
      <c r="BD4" s="22" t="s">
        <v>61</v>
      </c>
      <c r="BE4" s="11" t="s">
        <v>62</v>
      </c>
      <c r="BF4" s="11" t="s">
        <v>63</v>
      </c>
      <c r="BG4" s="11" t="s">
        <v>64</v>
      </c>
      <c r="BH4" s="11" t="s">
        <v>65</v>
      </c>
      <c r="BI4" s="11" t="s">
        <v>66</v>
      </c>
      <c r="BJ4" s="11" t="s">
        <v>67</v>
      </c>
      <c r="BK4" s="11" t="s">
        <v>68</v>
      </c>
      <c r="BL4" s="11" t="s">
        <v>69</v>
      </c>
      <c r="BM4" s="11" t="s">
        <v>70</v>
      </c>
      <c r="BN4" s="11" t="s">
        <v>71</v>
      </c>
      <c r="BO4" s="11" t="s">
        <v>72</v>
      </c>
      <c r="BP4" s="13" t="s">
        <v>73</v>
      </c>
      <c r="BQ4" s="13" t="s">
        <v>74</v>
      </c>
      <c r="BR4" s="13" t="s">
        <v>75</v>
      </c>
      <c r="BS4" s="13" t="s">
        <v>76</v>
      </c>
      <c r="BT4" s="13" t="s">
        <v>77</v>
      </c>
      <c r="BU4" s="13" t="s">
        <v>78</v>
      </c>
      <c r="BV4" s="13" t="s">
        <v>79</v>
      </c>
      <c r="BW4" s="13" t="s">
        <v>80</v>
      </c>
      <c r="BX4" s="13" t="s">
        <v>81</v>
      </c>
      <c r="BY4" s="13" t="s">
        <v>82</v>
      </c>
      <c r="BZ4" s="13" t="s">
        <v>83</v>
      </c>
      <c r="CA4" s="13" t="s">
        <v>84</v>
      </c>
      <c r="CB4" s="13" t="s">
        <v>85</v>
      </c>
      <c r="CC4" s="13" t="s">
        <v>86</v>
      </c>
      <c r="CD4" s="13" t="s">
        <v>87</v>
      </c>
      <c r="CE4" s="13" t="s">
        <v>88</v>
      </c>
      <c r="CF4" s="13" t="s">
        <v>89</v>
      </c>
      <c r="CG4" s="13" t="s">
        <v>90</v>
      </c>
      <c r="CH4" s="13" t="s">
        <v>91</v>
      </c>
      <c r="CI4" s="13" t="s">
        <v>92</v>
      </c>
      <c r="CJ4" s="13" t="s">
        <v>93</v>
      </c>
      <c r="CK4" s="13" t="s">
        <v>94</v>
      </c>
      <c r="CL4" s="13" t="s">
        <v>95</v>
      </c>
      <c r="CM4" s="15" t="s">
        <v>96</v>
      </c>
      <c r="CN4" s="15" t="s">
        <v>97</v>
      </c>
      <c r="CO4" s="15" t="s">
        <v>98</v>
      </c>
      <c r="CP4" s="15" t="s">
        <v>99</v>
      </c>
      <c r="CQ4" s="15" t="s">
        <v>100</v>
      </c>
      <c r="CR4" s="15" t="s">
        <v>101</v>
      </c>
      <c r="CS4" s="15" t="s">
        <v>102</v>
      </c>
      <c r="CT4" s="23" t="s">
        <v>103</v>
      </c>
      <c r="CU4" s="15" t="s">
        <v>104</v>
      </c>
      <c r="CV4" s="15" t="s">
        <v>105</v>
      </c>
      <c r="CW4" s="15" t="s">
        <v>106</v>
      </c>
      <c r="CX4" s="15" t="s">
        <v>107</v>
      </c>
      <c r="CY4" s="15" t="s">
        <v>108</v>
      </c>
      <c r="CZ4" s="23" t="s">
        <v>109</v>
      </c>
      <c r="DA4" s="15" t="s">
        <v>110</v>
      </c>
      <c r="DB4" s="15" t="s">
        <v>111</v>
      </c>
      <c r="DC4" s="15" t="s">
        <v>112</v>
      </c>
      <c r="DD4" s="15" t="s">
        <v>113</v>
      </c>
      <c r="DE4" s="15" t="s">
        <v>114</v>
      </c>
      <c r="DF4" s="15" t="s">
        <v>115</v>
      </c>
      <c r="DG4" s="15" t="s">
        <v>116</v>
      </c>
      <c r="DH4" s="15" t="s">
        <v>117</v>
      </c>
      <c r="DI4" s="15" t="s">
        <v>118</v>
      </c>
      <c r="DJ4" s="15" t="s">
        <v>119</v>
      </c>
      <c r="DK4" s="15" t="s">
        <v>120</v>
      </c>
      <c r="DL4" s="18" t="s">
        <v>121</v>
      </c>
      <c r="DM4" s="18" t="s">
        <v>122</v>
      </c>
      <c r="DN4" s="18" t="s">
        <v>123</v>
      </c>
      <c r="DO4" s="18" t="s">
        <v>124</v>
      </c>
      <c r="DP4" s="24" t="s">
        <v>125</v>
      </c>
      <c r="DQ4" s="18" t="s">
        <v>126</v>
      </c>
      <c r="DR4" s="18" t="s">
        <v>127</v>
      </c>
      <c r="DS4" s="18" t="s">
        <v>128</v>
      </c>
      <c r="DT4" s="18" t="s">
        <v>129</v>
      </c>
      <c r="DU4" s="24" t="s">
        <v>130</v>
      </c>
      <c r="DV4" s="24" t="s">
        <v>131</v>
      </c>
      <c r="DW4" s="24" t="s">
        <v>132</v>
      </c>
      <c r="DX4" s="18" t="s">
        <v>133</v>
      </c>
      <c r="DY4" s="18" t="s">
        <v>134</v>
      </c>
      <c r="DZ4" s="18" t="s">
        <v>135</v>
      </c>
      <c r="EA4" s="18" t="s">
        <v>136</v>
      </c>
      <c r="EB4" s="18" t="s">
        <v>137</v>
      </c>
      <c r="EC4" s="18" t="s">
        <v>138</v>
      </c>
      <c r="ED4" s="18" t="s">
        <v>139</v>
      </c>
      <c r="EE4" s="18" t="s">
        <v>140</v>
      </c>
      <c r="EF4" s="18" t="s">
        <v>141</v>
      </c>
      <c r="EG4" s="18" t="s">
        <v>142</v>
      </c>
      <c r="EH4" s="18" t="s">
        <v>143</v>
      </c>
      <c r="EI4" s="18" t="s">
        <v>144</v>
      </c>
      <c r="EJ4" s="18" t="s">
        <v>145</v>
      </c>
      <c r="EK4" s="18" t="s">
        <v>146</v>
      </c>
      <c r="EL4" s="18" t="s">
        <v>147</v>
      </c>
      <c r="EM4" s="18" t="s">
        <v>148</v>
      </c>
      <c r="EN4" s="18" t="s">
        <v>149</v>
      </c>
      <c r="EO4" s="18" t="s">
        <v>150</v>
      </c>
      <c r="EP4" s="18" t="s">
        <v>151</v>
      </c>
      <c r="EQ4" s="18" t="s">
        <v>152</v>
      </c>
      <c r="ER4" s="18" t="s">
        <v>153</v>
      </c>
      <c r="ES4" s="18" t="s">
        <v>154</v>
      </c>
      <c r="ET4" s="19"/>
      <c r="EU4" s="19"/>
      <c r="EV4" s="19"/>
      <c r="EW4" s="19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spans="1:163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</row>
    <row r="6" spans="1:163" ht="15.75" customHeight="1" x14ac:dyDescent="0.25">
      <c r="A6" s="1" t="s">
        <v>155</v>
      </c>
      <c r="B6" s="25">
        <v>1995</v>
      </c>
      <c r="C6" s="25">
        <v>1</v>
      </c>
      <c r="D6" s="1">
        <v>0</v>
      </c>
      <c r="E6" s="1">
        <v>0</v>
      </c>
      <c r="F6" s="1">
        <v>0</v>
      </c>
      <c r="G6" s="1">
        <v>0</v>
      </c>
      <c r="H6" s="25">
        <v>1</v>
      </c>
      <c r="I6" s="25">
        <v>1</v>
      </c>
      <c r="J6" s="1">
        <v>0</v>
      </c>
      <c r="K6" s="25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25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1</v>
      </c>
      <c r="AG6" s="1">
        <v>0</v>
      </c>
      <c r="AH6" s="1">
        <v>0</v>
      </c>
      <c r="AI6" s="25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25">
        <v>1</v>
      </c>
      <c r="AW6" s="1">
        <v>0</v>
      </c>
      <c r="AX6" s="1">
        <v>0</v>
      </c>
      <c r="AY6" s="1">
        <v>0</v>
      </c>
      <c r="AZ6" s="25">
        <v>1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25">
        <v>1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25">
        <v>0.5</v>
      </c>
      <c r="BR6" s="1">
        <v>0</v>
      </c>
      <c r="BS6" s="1">
        <v>0</v>
      </c>
      <c r="BT6" s="1">
        <v>0</v>
      </c>
      <c r="BU6" s="25">
        <v>0.5</v>
      </c>
      <c r="BV6" s="1">
        <v>0</v>
      </c>
      <c r="BW6" s="1">
        <v>0</v>
      </c>
      <c r="BX6" s="1">
        <v>0</v>
      </c>
      <c r="BY6" s="1">
        <v>0</v>
      </c>
      <c r="BZ6" s="25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25">
        <v>1</v>
      </c>
      <c r="CN6" s="1">
        <v>0</v>
      </c>
      <c r="CO6" s="25">
        <v>1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25">
        <v>0.7</v>
      </c>
      <c r="DP6" s="1">
        <v>0</v>
      </c>
      <c r="DQ6" s="1">
        <v>0</v>
      </c>
      <c r="DR6" s="1">
        <v>0</v>
      </c>
      <c r="DS6" s="25">
        <v>1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25">
        <v>0.5</v>
      </c>
      <c r="ED6" s="1">
        <v>0</v>
      </c>
      <c r="EE6" s="1">
        <v>0</v>
      </c>
      <c r="EF6" s="1">
        <v>0</v>
      </c>
      <c r="EG6" s="25">
        <v>0.5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25">
        <v>1</v>
      </c>
      <c r="EP6" s="1">
        <v>0</v>
      </c>
      <c r="EQ6" s="1">
        <v>0</v>
      </c>
      <c r="ER6" s="1">
        <v>0</v>
      </c>
      <c r="ES6" s="1">
        <v>0</v>
      </c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</row>
    <row r="7" spans="1:163" ht="15.75" customHeight="1" x14ac:dyDescent="0.25">
      <c r="A7" s="1" t="s">
        <v>156</v>
      </c>
      <c r="B7" s="25">
        <v>1995</v>
      </c>
      <c r="C7" s="25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5">
        <v>0.5</v>
      </c>
      <c r="L7" s="25">
        <v>0.5</v>
      </c>
      <c r="M7" s="25">
        <v>0.5</v>
      </c>
      <c r="N7" s="25">
        <v>0.5</v>
      </c>
      <c r="O7" s="25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25">
        <v>1</v>
      </c>
      <c r="Y7" s="25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25">
        <v>0.5</v>
      </c>
      <c r="AF7" s="25">
        <v>0.5</v>
      </c>
      <c r="AG7" s="25">
        <v>1</v>
      </c>
      <c r="AH7" s="1">
        <v>0</v>
      </c>
      <c r="AI7" s="1">
        <v>0</v>
      </c>
      <c r="AJ7" s="25">
        <v>0.5</v>
      </c>
      <c r="AK7" s="1">
        <v>0</v>
      </c>
      <c r="AL7" s="25">
        <v>0.3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25">
        <v>0.3</v>
      </c>
      <c r="AS7" s="1">
        <v>0</v>
      </c>
      <c r="AT7" s="25">
        <v>0.1</v>
      </c>
      <c r="AU7" s="25">
        <v>0.3</v>
      </c>
      <c r="AV7" s="25">
        <v>0.5</v>
      </c>
      <c r="AW7" s="25">
        <v>0.3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25">
        <v>0.4</v>
      </c>
      <c r="BE7" s="1">
        <v>0</v>
      </c>
      <c r="BF7" s="25">
        <v>0.7</v>
      </c>
      <c r="BG7" s="25">
        <v>0.3</v>
      </c>
      <c r="BH7" s="25">
        <v>0.2</v>
      </c>
      <c r="BI7" s="25">
        <v>0.1</v>
      </c>
      <c r="BJ7" s="1">
        <v>0</v>
      </c>
      <c r="BK7" s="1">
        <v>0</v>
      </c>
      <c r="BL7" s="1">
        <v>0</v>
      </c>
      <c r="BM7" s="25">
        <v>0.3</v>
      </c>
      <c r="BN7" s="1">
        <v>0</v>
      </c>
      <c r="BO7" s="1">
        <v>0</v>
      </c>
      <c r="BP7" s="1">
        <v>0</v>
      </c>
      <c r="BQ7" s="1">
        <v>0</v>
      </c>
      <c r="BR7" s="25">
        <v>0.3</v>
      </c>
      <c r="BS7" s="25">
        <v>0.5</v>
      </c>
      <c r="BT7" s="1">
        <v>0</v>
      </c>
      <c r="BU7" s="1">
        <v>0</v>
      </c>
      <c r="BV7" s="25">
        <v>0.3</v>
      </c>
      <c r="BW7" s="1">
        <v>0</v>
      </c>
      <c r="BX7" s="25">
        <v>0.4</v>
      </c>
      <c r="BY7" s="1">
        <v>0</v>
      </c>
      <c r="BZ7" s="1">
        <v>0</v>
      </c>
      <c r="CA7" s="1">
        <v>0</v>
      </c>
      <c r="CB7" s="1">
        <v>0</v>
      </c>
      <c r="CC7" s="25">
        <v>0.4</v>
      </c>
      <c r="CD7" s="25">
        <v>0.6</v>
      </c>
      <c r="CE7" s="25">
        <v>0.2</v>
      </c>
      <c r="CF7" s="1">
        <v>0</v>
      </c>
      <c r="CG7" s="1">
        <v>0</v>
      </c>
      <c r="CH7" s="1">
        <v>0</v>
      </c>
      <c r="CI7" s="1">
        <v>0</v>
      </c>
      <c r="CJ7" s="25">
        <v>0.7</v>
      </c>
      <c r="CK7" s="1">
        <v>0</v>
      </c>
      <c r="CL7" s="25">
        <v>0.5</v>
      </c>
      <c r="CM7" s="1">
        <v>0</v>
      </c>
      <c r="CN7" s="25">
        <v>0.5</v>
      </c>
      <c r="CO7" s="25">
        <v>0.5</v>
      </c>
      <c r="CP7" s="1">
        <v>0</v>
      </c>
      <c r="CQ7" s="25">
        <v>1</v>
      </c>
      <c r="CR7" s="1">
        <v>0</v>
      </c>
      <c r="CS7" s="1">
        <v>0</v>
      </c>
      <c r="CT7" s="25">
        <v>0.2</v>
      </c>
      <c r="CU7" s="1">
        <v>0</v>
      </c>
      <c r="CV7" s="1">
        <v>0</v>
      </c>
      <c r="CW7" s="1">
        <v>0</v>
      </c>
      <c r="CX7" s="1">
        <v>0</v>
      </c>
      <c r="CY7" s="25">
        <v>1</v>
      </c>
      <c r="CZ7" s="25">
        <v>0.5</v>
      </c>
      <c r="DA7" s="25">
        <v>0.5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25">
        <v>0.7</v>
      </c>
      <c r="DJ7" s="25">
        <v>0.5</v>
      </c>
      <c r="DK7" s="1">
        <v>0</v>
      </c>
      <c r="DL7" s="1">
        <v>0</v>
      </c>
      <c r="DM7" s="25">
        <v>0.2</v>
      </c>
      <c r="DN7" s="25">
        <v>0.5</v>
      </c>
      <c r="DO7" s="25">
        <v>0.5</v>
      </c>
      <c r="DP7" s="25">
        <v>0.5</v>
      </c>
      <c r="DQ7" s="1">
        <v>0</v>
      </c>
      <c r="DR7" s="25">
        <v>0.5</v>
      </c>
      <c r="DS7" s="25">
        <v>0.3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25">
        <v>0.3</v>
      </c>
      <c r="DZ7" s="1">
        <v>0</v>
      </c>
      <c r="EA7" s="1">
        <v>0</v>
      </c>
      <c r="EB7" s="1">
        <v>0</v>
      </c>
      <c r="EC7" s="25">
        <v>0.2</v>
      </c>
      <c r="ED7" s="25">
        <v>0.4</v>
      </c>
      <c r="EE7" s="25">
        <v>0.5</v>
      </c>
      <c r="EF7" s="25">
        <v>0.3</v>
      </c>
      <c r="EG7" s="25">
        <v>0.5</v>
      </c>
      <c r="EH7" s="1">
        <v>0</v>
      </c>
      <c r="EI7" s="1">
        <v>0</v>
      </c>
      <c r="EJ7" s="25">
        <v>0.5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25">
        <v>0.3</v>
      </c>
      <c r="EQ7" s="1">
        <v>0</v>
      </c>
      <c r="ER7" s="1">
        <v>0</v>
      </c>
      <c r="ES7" s="1">
        <v>0</v>
      </c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8" spans="1:163" ht="15.75" customHeight="1" x14ac:dyDescent="0.25">
      <c r="A8" s="1" t="s">
        <v>157</v>
      </c>
      <c r="B8" s="25">
        <v>1995</v>
      </c>
      <c r="C8" s="25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25">
        <v>0.5</v>
      </c>
      <c r="J8" s="1">
        <v>0</v>
      </c>
      <c r="K8" s="25">
        <v>0.5</v>
      </c>
      <c r="L8" s="25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25">
        <v>0.5</v>
      </c>
      <c r="Y8" s="25">
        <v>0.5</v>
      </c>
      <c r="Z8" s="25">
        <v>0.5</v>
      </c>
      <c r="AA8" s="1">
        <v>0</v>
      </c>
      <c r="AB8" s="1">
        <v>0</v>
      </c>
      <c r="AC8" s="25">
        <v>0.5</v>
      </c>
      <c r="AD8" s="25">
        <v>0.5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</row>
    <row r="9" spans="1:163" ht="15.75" customHeight="1" x14ac:dyDescent="0.25">
      <c r="A9" s="1" t="s">
        <v>158</v>
      </c>
      <c r="B9" s="25">
        <v>1995</v>
      </c>
      <c r="C9" s="25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</row>
    <row r="10" spans="1:163" ht="15.75" customHeight="1" x14ac:dyDescent="0.25">
      <c r="A10" s="1" t="s">
        <v>159</v>
      </c>
      <c r="B10" s="25">
        <v>1995</v>
      </c>
      <c r="C10" s="25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 ht="15.75" customHeight="1" x14ac:dyDescent="0.25">
      <c r="A11" s="1" t="s">
        <v>160</v>
      </c>
      <c r="B11" s="25">
        <v>1995</v>
      </c>
      <c r="C11" s="25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</row>
    <row r="12" spans="1:163" ht="15.75" customHeight="1" x14ac:dyDescent="0.25">
      <c r="A12" s="1" t="s">
        <v>161</v>
      </c>
      <c r="B12" s="25">
        <v>1995</v>
      </c>
      <c r="C12" s="25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</row>
    <row r="13" spans="1:163" ht="15.75" customHeight="1" x14ac:dyDescent="0.25">
      <c r="A13" s="1" t="s">
        <v>162</v>
      </c>
      <c r="B13" s="25">
        <v>1995</v>
      </c>
      <c r="C13" s="25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</row>
    <row r="14" spans="1:163" ht="15.75" customHeight="1" x14ac:dyDescent="0.25">
      <c r="A14" s="1" t="s">
        <v>163</v>
      </c>
      <c r="B14" s="25">
        <v>1995</v>
      </c>
      <c r="C14" s="25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</row>
    <row r="15" spans="1:163" ht="15.75" customHeight="1" x14ac:dyDescent="0.25">
      <c r="A15" s="1" t="s">
        <v>164</v>
      </c>
      <c r="B15" s="25">
        <v>1995</v>
      </c>
      <c r="C15" s="25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</row>
    <row r="16" spans="1:163" ht="15.75" customHeight="1" x14ac:dyDescent="0.25">
      <c r="A16" s="1" t="s">
        <v>165</v>
      </c>
      <c r="B16" s="25">
        <v>1996</v>
      </c>
      <c r="C16" s="25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</row>
    <row r="17" spans="1:163" ht="15.75" customHeight="1" x14ac:dyDescent="0.25">
      <c r="A17" s="1" t="s">
        <v>166</v>
      </c>
      <c r="B17" s="25">
        <v>1996</v>
      </c>
      <c r="C17" s="25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</row>
    <row r="18" spans="1:163" ht="15.75" customHeight="1" x14ac:dyDescent="0.25">
      <c r="A18" s="1" t="s">
        <v>167</v>
      </c>
      <c r="B18" s="25">
        <v>1997</v>
      </c>
      <c r="C18" s="25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</row>
    <row r="19" spans="1:163" ht="15.75" customHeight="1" x14ac:dyDescent="0.25">
      <c r="A19" s="1" t="s">
        <v>168</v>
      </c>
      <c r="B19" s="25">
        <v>1997</v>
      </c>
      <c r="C19" s="25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</row>
    <row r="20" spans="1:163" ht="12.5" x14ac:dyDescent="0.25">
      <c r="A20" s="1" t="s">
        <v>169</v>
      </c>
      <c r="B20" s="25">
        <v>1997</v>
      </c>
      <c r="C20" s="25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</row>
    <row r="21" spans="1:163" ht="12.5" x14ac:dyDescent="0.25">
      <c r="A21" s="1" t="s">
        <v>170</v>
      </c>
      <c r="B21" s="25">
        <v>1997</v>
      </c>
      <c r="C21" s="25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</row>
    <row r="22" spans="1:163" ht="12.5" x14ac:dyDescent="0.25">
      <c r="A22" s="1" t="s">
        <v>171</v>
      </c>
      <c r="B22" s="25">
        <v>1997</v>
      </c>
      <c r="C22" s="25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</row>
    <row r="23" spans="1:163" ht="12.5" x14ac:dyDescent="0.25">
      <c r="A23" s="1" t="s">
        <v>172</v>
      </c>
      <c r="B23" s="25">
        <v>1997</v>
      </c>
      <c r="C23" s="25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</row>
    <row r="24" spans="1:163" ht="12.5" x14ac:dyDescent="0.25">
      <c r="A24" s="1" t="s">
        <v>173</v>
      </c>
      <c r="B24" s="25">
        <v>1997</v>
      </c>
      <c r="C24" s="25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</row>
    <row r="25" spans="1:163" ht="12.5" x14ac:dyDescent="0.25">
      <c r="A25" s="1" t="s">
        <v>174</v>
      </c>
      <c r="B25" s="25">
        <v>1997</v>
      </c>
      <c r="C25" s="25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</row>
    <row r="26" spans="1:163" ht="12.5" x14ac:dyDescent="0.25">
      <c r="A26" s="1" t="s">
        <v>175</v>
      </c>
      <c r="B26" s="25">
        <v>1997</v>
      </c>
      <c r="C26" s="25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</row>
    <row r="27" spans="1:163" ht="12.5" x14ac:dyDescent="0.25">
      <c r="A27" s="1" t="s">
        <v>176</v>
      </c>
      <c r="B27" s="25">
        <v>1997</v>
      </c>
      <c r="C27" s="25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</row>
    <row r="28" spans="1:163" ht="12.5" x14ac:dyDescent="0.25">
      <c r="A28" s="1" t="s">
        <v>177</v>
      </c>
      <c r="B28" s="25">
        <v>1997</v>
      </c>
      <c r="C28" s="25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</row>
    <row r="29" spans="1:163" ht="12.5" x14ac:dyDescent="0.25">
      <c r="A29" s="1" t="s">
        <v>178</v>
      </c>
      <c r="B29" s="25">
        <v>1997</v>
      </c>
      <c r="C29" s="25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</row>
    <row r="30" spans="1:163" ht="12.5" x14ac:dyDescent="0.25">
      <c r="A30" s="1" t="s">
        <v>179</v>
      </c>
      <c r="B30" s="25">
        <v>1998</v>
      </c>
      <c r="C30" s="1">
        <v>0</v>
      </c>
      <c r="D30" s="25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</row>
    <row r="31" spans="1:163" ht="12.5" x14ac:dyDescent="0.25">
      <c r="A31" s="1" t="s">
        <v>180</v>
      </c>
      <c r="B31" s="25">
        <v>1998</v>
      </c>
      <c r="C31" s="1">
        <v>0</v>
      </c>
      <c r="D31" s="25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</row>
    <row r="32" spans="1:163" ht="12.5" x14ac:dyDescent="0.25">
      <c r="A32" s="1" t="s">
        <v>181</v>
      </c>
      <c r="B32" s="25">
        <v>1998</v>
      </c>
      <c r="C32" s="1">
        <v>0</v>
      </c>
      <c r="D32" s="25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</row>
    <row r="33" spans="1:163" ht="12.5" x14ac:dyDescent="0.25">
      <c r="A33" s="1" t="s">
        <v>182</v>
      </c>
      <c r="B33" s="25">
        <v>1998</v>
      </c>
      <c r="C33" s="1">
        <v>0</v>
      </c>
      <c r="D33" s="25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</row>
    <row r="34" spans="1:163" ht="12.5" x14ac:dyDescent="0.25">
      <c r="A34" s="1" t="s">
        <v>183</v>
      </c>
      <c r="B34" s="25">
        <v>1998</v>
      </c>
      <c r="C34" s="1">
        <v>0</v>
      </c>
      <c r="D34" s="25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</row>
    <row r="35" spans="1:163" ht="12.5" x14ac:dyDescent="0.25">
      <c r="A35" s="1" t="s">
        <v>184</v>
      </c>
      <c r="B35" s="25">
        <v>1998</v>
      </c>
      <c r="C35" s="1">
        <v>0</v>
      </c>
      <c r="D35" s="25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</row>
    <row r="36" spans="1:163" ht="12.5" x14ac:dyDescent="0.25">
      <c r="A36" s="1" t="s">
        <v>185</v>
      </c>
      <c r="B36" s="25">
        <v>1998</v>
      </c>
      <c r="C36" s="1">
        <v>0</v>
      </c>
      <c r="D36" s="25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</row>
    <row r="37" spans="1:163" ht="12.5" x14ac:dyDescent="0.25">
      <c r="A37" s="1" t="s">
        <v>186</v>
      </c>
      <c r="B37" s="25">
        <v>1998</v>
      </c>
      <c r="C37" s="1">
        <v>0</v>
      </c>
      <c r="D37" s="25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</row>
    <row r="38" spans="1:163" ht="12.5" x14ac:dyDescent="0.25">
      <c r="A38" s="1" t="s">
        <v>187</v>
      </c>
      <c r="B38" s="25">
        <v>1998</v>
      </c>
      <c r="C38" s="1">
        <v>0</v>
      </c>
      <c r="D38" s="25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</row>
    <row r="39" spans="1:163" ht="12.5" x14ac:dyDescent="0.25">
      <c r="A39" s="1" t="s">
        <v>188</v>
      </c>
      <c r="B39" s="25">
        <v>1998</v>
      </c>
      <c r="C39" s="1">
        <v>0</v>
      </c>
      <c r="D39" s="25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</row>
    <row r="40" spans="1:163" ht="12.5" x14ac:dyDescent="0.25">
      <c r="A40" s="1" t="s">
        <v>189</v>
      </c>
      <c r="B40" s="25">
        <v>1998</v>
      </c>
      <c r="C40" s="1">
        <v>0</v>
      </c>
      <c r="D40" s="25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</row>
    <row r="41" spans="1:163" ht="12.5" x14ac:dyDescent="0.25">
      <c r="A41" s="1" t="s">
        <v>190</v>
      </c>
      <c r="B41" s="25">
        <v>1998</v>
      </c>
      <c r="C41" s="1">
        <v>0</v>
      </c>
      <c r="D41" s="25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</row>
    <row r="42" spans="1:163" ht="12.5" x14ac:dyDescent="0.25">
      <c r="A42" s="1" t="s">
        <v>191</v>
      </c>
      <c r="B42" s="25">
        <v>1998</v>
      </c>
      <c r="C42" s="1">
        <v>0</v>
      </c>
      <c r="D42" s="25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</row>
    <row r="43" spans="1:163" ht="12.5" x14ac:dyDescent="0.25">
      <c r="A43" s="1" t="s">
        <v>192</v>
      </c>
      <c r="B43" s="25">
        <v>1998</v>
      </c>
      <c r="C43" s="1">
        <v>0</v>
      </c>
      <c r="D43" s="25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</row>
    <row r="44" spans="1:163" ht="12.5" x14ac:dyDescent="0.25">
      <c r="A44" s="1" t="s">
        <v>193</v>
      </c>
      <c r="B44" s="25">
        <v>1999</v>
      </c>
      <c r="C44" s="25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</row>
    <row r="45" spans="1:163" ht="12.5" x14ac:dyDescent="0.25">
      <c r="A45" s="1" t="s">
        <v>194</v>
      </c>
      <c r="B45" s="25">
        <v>1999</v>
      </c>
      <c r="C45" s="25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</row>
    <row r="46" spans="1:163" ht="12.5" x14ac:dyDescent="0.25">
      <c r="A46" s="1" t="s">
        <v>195</v>
      </c>
      <c r="B46" s="25">
        <v>1999</v>
      </c>
      <c r="C46" s="25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</row>
    <row r="47" spans="1:163" ht="12.5" x14ac:dyDescent="0.25">
      <c r="A47" s="1" t="s">
        <v>196</v>
      </c>
      <c r="B47" s="25">
        <v>1999</v>
      </c>
      <c r="C47" s="25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</row>
    <row r="48" spans="1:163" ht="12.5" x14ac:dyDescent="0.25">
      <c r="A48" s="1" t="s">
        <v>197</v>
      </c>
      <c r="B48" s="25">
        <v>1999</v>
      </c>
      <c r="C48" s="25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</row>
    <row r="49" spans="1:163" ht="12.5" x14ac:dyDescent="0.25">
      <c r="A49" s="1" t="s">
        <v>198</v>
      </c>
      <c r="B49" s="25">
        <v>1999</v>
      </c>
      <c r="C49" s="25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</row>
    <row r="50" spans="1:163" ht="12.5" x14ac:dyDescent="0.25">
      <c r="A50" s="1" t="s">
        <v>199</v>
      </c>
      <c r="B50" s="25">
        <v>1999</v>
      </c>
      <c r="C50" s="25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</row>
    <row r="51" spans="1:163" ht="12.5" x14ac:dyDescent="0.25">
      <c r="A51" s="1" t="s">
        <v>200</v>
      </c>
      <c r="B51" s="25">
        <v>1999</v>
      </c>
      <c r="C51" s="25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</row>
    <row r="52" spans="1:163" ht="12.5" x14ac:dyDescent="0.25">
      <c r="A52" s="1" t="s">
        <v>201</v>
      </c>
      <c r="B52" s="25">
        <v>1999</v>
      </c>
      <c r="C52" s="25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</row>
    <row r="53" spans="1:163" ht="12.5" x14ac:dyDescent="0.25">
      <c r="A53" s="1" t="s">
        <v>202</v>
      </c>
      <c r="B53" s="25">
        <v>2000</v>
      </c>
      <c r="C53" s="25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25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25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5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25">
        <v>1</v>
      </c>
      <c r="AG53" s="25">
        <v>1</v>
      </c>
      <c r="AH53" s="1">
        <v>0</v>
      </c>
      <c r="AI53" s="1">
        <v>0</v>
      </c>
      <c r="AJ53" s="1">
        <v>0</v>
      </c>
      <c r="AK53" s="1">
        <v>0</v>
      </c>
      <c r="AL53" s="25">
        <v>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25">
        <v>1</v>
      </c>
      <c r="AS53" s="25">
        <v>0.1</v>
      </c>
      <c r="AT53" s="1">
        <v>0</v>
      </c>
      <c r="AU53" s="25">
        <v>0.3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25">
        <v>0.5</v>
      </c>
      <c r="BH53" s="1">
        <v>0</v>
      </c>
      <c r="BI53" s="25">
        <v>0.3</v>
      </c>
      <c r="BJ53" s="1">
        <v>0</v>
      </c>
      <c r="BK53" s="1">
        <v>0</v>
      </c>
      <c r="BL53" s="1">
        <v>0</v>
      </c>
      <c r="BM53" s="25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25">
        <v>0.1</v>
      </c>
      <c r="BW53" s="1">
        <v>0</v>
      </c>
      <c r="BX53" s="1">
        <v>0</v>
      </c>
      <c r="BY53" s="1">
        <v>0</v>
      </c>
      <c r="BZ53" s="25">
        <v>0.3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25">
        <v>0.4</v>
      </c>
      <c r="CG53" s="1">
        <v>0</v>
      </c>
      <c r="CH53" s="1">
        <v>0</v>
      </c>
      <c r="CI53" s="25">
        <v>0.2</v>
      </c>
      <c r="CJ53" s="1">
        <v>0</v>
      </c>
      <c r="CK53" s="1">
        <v>0</v>
      </c>
      <c r="CL53" s="1">
        <v>0</v>
      </c>
      <c r="CM53" s="25">
        <v>0.7</v>
      </c>
      <c r="CN53" s="25">
        <v>1</v>
      </c>
      <c r="CO53" s="25">
        <v>0.5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25">
        <v>1</v>
      </c>
      <c r="CX53" s="1">
        <v>0</v>
      </c>
      <c r="CY53" s="25">
        <v>0.7</v>
      </c>
      <c r="CZ53" s="25">
        <v>1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25">
        <v>0.3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25">
        <v>0.7</v>
      </c>
      <c r="DP53" s="25">
        <v>0.6</v>
      </c>
      <c r="DQ53" s="25">
        <v>0.5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25">
        <v>0.5</v>
      </c>
      <c r="EC53" s="25">
        <v>0.5</v>
      </c>
      <c r="ED53" s="1">
        <v>0</v>
      </c>
      <c r="EE53" s="1">
        <v>0</v>
      </c>
      <c r="EF53" s="25">
        <v>0.3</v>
      </c>
      <c r="EG53" s="1">
        <v>0</v>
      </c>
      <c r="EH53" s="25">
        <v>0.7</v>
      </c>
      <c r="EI53" s="1">
        <v>0</v>
      </c>
      <c r="EJ53" s="1">
        <v>0</v>
      </c>
      <c r="EK53" s="25">
        <v>0.3</v>
      </c>
      <c r="EL53" s="1">
        <v>0</v>
      </c>
      <c r="EM53" s="25">
        <v>0.3</v>
      </c>
      <c r="EN53" s="25">
        <v>0.3</v>
      </c>
      <c r="EO53" s="25">
        <v>0.3</v>
      </c>
      <c r="EP53" s="1">
        <v>0</v>
      </c>
      <c r="EQ53" s="1">
        <v>0</v>
      </c>
      <c r="ER53" s="1">
        <v>0</v>
      </c>
      <c r="ES53" s="1">
        <v>0</v>
      </c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</row>
    <row r="54" spans="1:163" ht="12.5" x14ac:dyDescent="0.25">
      <c r="A54" s="1" t="s">
        <v>203</v>
      </c>
      <c r="B54" s="25">
        <v>2000</v>
      </c>
      <c r="C54" s="25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25">
        <v>1</v>
      </c>
      <c r="J54" s="1">
        <v>0</v>
      </c>
      <c r="K54" s="1">
        <v>0</v>
      </c>
      <c r="L54" s="1">
        <v>0</v>
      </c>
      <c r="M54" s="1">
        <v>0</v>
      </c>
      <c r="N54" s="25">
        <v>1</v>
      </c>
      <c r="O54" s="1">
        <v>0</v>
      </c>
      <c r="P54" s="1">
        <v>0</v>
      </c>
      <c r="Q54" s="25">
        <v>1</v>
      </c>
      <c r="R54" s="1">
        <v>0</v>
      </c>
      <c r="S54" s="25">
        <v>1</v>
      </c>
      <c r="T54" s="1">
        <v>0</v>
      </c>
      <c r="U54" s="1">
        <v>0</v>
      </c>
      <c r="V54" s="1">
        <v>0</v>
      </c>
      <c r="W54" s="25">
        <v>1</v>
      </c>
      <c r="X54" s="25">
        <v>1</v>
      </c>
      <c r="Y54" s="25">
        <v>1</v>
      </c>
      <c r="Z54" s="1">
        <v>0</v>
      </c>
      <c r="AA54" s="1">
        <v>0</v>
      </c>
      <c r="AB54" s="1">
        <v>0</v>
      </c>
      <c r="AC54" s="25">
        <v>1</v>
      </c>
      <c r="AD54" s="1">
        <v>0</v>
      </c>
      <c r="AE54" s="1">
        <v>0</v>
      </c>
      <c r="AF54" s="25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25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25">
        <v>0.3</v>
      </c>
      <c r="AT54" s="1">
        <v>0</v>
      </c>
      <c r="AU54" s="25">
        <v>0.3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25">
        <v>1</v>
      </c>
      <c r="BD54" s="1">
        <v>0</v>
      </c>
      <c r="BE54" s="1">
        <v>0</v>
      </c>
      <c r="BF54" s="1">
        <v>0</v>
      </c>
      <c r="BG54" s="25">
        <v>0.5</v>
      </c>
      <c r="BH54" s="1">
        <v>0</v>
      </c>
      <c r="BI54" s="25">
        <v>0.5</v>
      </c>
      <c r="BJ54" s="1">
        <v>0</v>
      </c>
      <c r="BK54" s="1">
        <v>0</v>
      </c>
      <c r="BL54" s="1">
        <v>0</v>
      </c>
      <c r="BM54" s="25">
        <v>1</v>
      </c>
      <c r="BN54" s="25">
        <v>0.6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25">
        <v>1</v>
      </c>
      <c r="BU54" s="1">
        <v>0</v>
      </c>
      <c r="BV54" s="25">
        <v>0.5</v>
      </c>
      <c r="BW54" s="1">
        <v>0</v>
      </c>
      <c r="BX54" s="25">
        <v>0.4</v>
      </c>
      <c r="BY54" s="1">
        <v>0</v>
      </c>
      <c r="BZ54" s="25">
        <v>0.1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25">
        <v>0.5</v>
      </c>
      <c r="CL54" s="1">
        <v>0</v>
      </c>
      <c r="CM54" s="25">
        <v>0.5</v>
      </c>
      <c r="CN54" s="25">
        <v>1</v>
      </c>
      <c r="CO54" s="25">
        <v>0.7</v>
      </c>
      <c r="CP54" s="25">
        <v>1</v>
      </c>
      <c r="CQ54" s="1">
        <v>0</v>
      </c>
      <c r="CR54" s="25">
        <v>0.5</v>
      </c>
      <c r="CS54" s="25">
        <v>1</v>
      </c>
      <c r="CT54" s="25">
        <v>1</v>
      </c>
      <c r="CU54" s="1">
        <v>0</v>
      </c>
      <c r="CV54" s="25">
        <v>1</v>
      </c>
      <c r="CW54" s="1">
        <v>0</v>
      </c>
      <c r="CX54" s="1">
        <v>0</v>
      </c>
      <c r="CY54" s="25">
        <v>0.2</v>
      </c>
      <c r="CZ54" s="25">
        <v>1</v>
      </c>
      <c r="DA54" s="25">
        <v>0.5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25">
        <v>1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25">
        <v>1</v>
      </c>
      <c r="DP54" s="25">
        <v>0.5</v>
      </c>
      <c r="DQ54" s="1">
        <v>0</v>
      </c>
      <c r="DR54" s="1">
        <v>0</v>
      </c>
      <c r="DS54" s="25">
        <v>0.3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25">
        <v>0.2</v>
      </c>
      <c r="EB54" s="25">
        <v>0.3</v>
      </c>
      <c r="EC54" s="1">
        <v>0</v>
      </c>
      <c r="ED54" s="25">
        <v>0.5</v>
      </c>
      <c r="EE54" s="1">
        <v>0</v>
      </c>
      <c r="EF54" s="1">
        <v>0</v>
      </c>
      <c r="EG54" s="25">
        <v>0.3</v>
      </c>
      <c r="EH54" s="1">
        <v>0</v>
      </c>
      <c r="EI54" s="25">
        <v>0.6</v>
      </c>
      <c r="EJ54" s="1">
        <v>0</v>
      </c>
      <c r="EK54" s="1">
        <v>0</v>
      </c>
      <c r="EL54" s="25">
        <v>0.6</v>
      </c>
      <c r="EM54" s="1">
        <v>0</v>
      </c>
      <c r="EN54" s="25">
        <v>0.7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</row>
    <row r="55" spans="1:163" ht="12.5" x14ac:dyDescent="0.25">
      <c r="A55" s="1" t="s">
        <v>204</v>
      </c>
      <c r="B55" s="25">
        <v>2000</v>
      </c>
      <c r="C55" s="25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25">
        <v>1</v>
      </c>
      <c r="R55" s="1">
        <v>0</v>
      </c>
      <c r="S55" s="25">
        <v>1</v>
      </c>
      <c r="T55" s="1">
        <v>0</v>
      </c>
      <c r="U55" s="1">
        <v>0</v>
      </c>
      <c r="V55" s="1">
        <v>0</v>
      </c>
      <c r="W55" s="25">
        <v>1</v>
      </c>
      <c r="X55" s="1">
        <v>0</v>
      </c>
      <c r="Y55" s="1">
        <v>0</v>
      </c>
      <c r="Z55" s="25">
        <v>1</v>
      </c>
      <c r="AA55" s="1">
        <v>0</v>
      </c>
      <c r="AB55" s="1">
        <v>0</v>
      </c>
      <c r="AC55" s="1">
        <v>0</v>
      </c>
      <c r="AD55" s="25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25">
        <v>1</v>
      </c>
      <c r="AM55" s="1">
        <v>0</v>
      </c>
      <c r="AN55" s="25">
        <v>1</v>
      </c>
      <c r="AO55" s="1">
        <v>0</v>
      </c>
      <c r="AP55" s="1">
        <v>0</v>
      </c>
      <c r="AQ55" s="1">
        <v>0</v>
      </c>
      <c r="AR55" s="1">
        <v>0</v>
      </c>
      <c r="AS55" s="25">
        <v>0.2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25">
        <v>1</v>
      </c>
      <c r="BE55" s="1">
        <v>0</v>
      </c>
      <c r="BF55" s="1">
        <v>0</v>
      </c>
      <c r="BG55" s="1">
        <v>0</v>
      </c>
      <c r="BH55" s="1">
        <v>0</v>
      </c>
      <c r="BI55" s="25">
        <v>0.3</v>
      </c>
      <c r="BJ55" s="25">
        <v>0.7</v>
      </c>
      <c r="BK55" s="1">
        <v>0</v>
      </c>
      <c r="BL55" s="1">
        <v>0</v>
      </c>
      <c r="BM55" s="1">
        <v>0</v>
      </c>
      <c r="BN55" s="25">
        <v>0.2</v>
      </c>
      <c r="BO55" s="25">
        <v>0.5</v>
      </c>
      <c r="BP55" s="1">
        <v>0</v>
      </c>
      <c r="BQ55" s="1">
        <v>0</v>
      </c>
      <c r="BR55" s="25">
        <v>0.3</v>
      </c>
      <c r="BS55" s="1">
        <v>0</v>
      </c>
      <c r="BT55" s="25">
        <v>0.5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25">
        <v>0.2</v>
      </c>
      <c r="CM55" s="1">
        <v>0</v>
      </c>
      <c r="CN55" s="25">
        <v>0.3</v>
      </c>
      <c r="CO55" s="25">
        <v>0.5</v>
      </c>
      <c r="CP55" s="25">
        <v>0.3</v>
      </c>
      <c r="CQ55" s="1">
        <v>0</v>
      </c>
      <c r="CR55" s="1">
        <v>0</v>
      </c>
      <c r="CS55" s="1">
        <v>0</v>
      </c>
      <c r="CT55" s="25">
        <v>1</v>
      </c>
      <c r="CU55" s="1">
        <v>0</v>
      </c>
      <c r="CV55" s="25">
        <v>1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25">
        <v>0.1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25">
        <v>0.2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25">
        <v>0.8</v>
      </c>
      <c r="EE55" s="1">
        <v>0</v>
      </c>
      <c r="EF55" s="1">
        <v>0</v>
      </c>
      <c r="EG55" s="25">
        <v>0.2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25">
        <v>0.3</v>
      </c>
      <c r="EQ55" s="1">
        <v>0</v>
      </c>
      <c r="ER55" s="1">
        <v>0</v>
      </c>
      <c r="ES55" s="1">
        <v>0</v>
      </c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</row>
    <row r="56" spans="1:163" ht="12.5" x14ac:dyDescent="0.25">
      <c r="A56" s="1" t="s">
        <v>205</v>
      </c>
      <c r="B56" s="25">
        <v>2000</v>
      </c>
      <c r="C56" s="25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25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25">
        <v>0.7</v>
      </c>
      <c r="X56" s="25">
        <v>1</v>
      </c>
      <c r="Y56" s="1">
        <v>0</v>
      </c>
      <c r="Z56" s="25">
        <v>1</v>
      </c>
      <c r="AA56" s="1">
        <v>0</v>
      </c>
      <c r="AB56" s="1">
        <v>0</v>
      </c>
      <c r="AC56" s="25">
        <v>1</v>
      </c>
      <c r="AD56" s="25">
        <v>1</v>
      </c>
      <c r="AE56" s="1">
        <v>0</v>
      </c>
      <c r="AF56" s="1">
        <v>0</v>
      </c>
      <c r="AG56" s="25">
        <v>1</v>
      </c>
      <c r="AH56" s="1">
        <v>0</v>
      </c>
      <c r="AI56" s="1">
        <v>0</v>
      </c>
      <c r="AJ56" s="1">
        <v>0</v>
      </c>
      <c r="AK56" s="1">
        <v>0</v>
      </c>
      <c r="AL56" s="25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25">
        <v>0.5</v>
      </c>
      <c r="AS56" s="25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25">
        <v>0.2</v>
      </c>
      <c r="BD56" s="1">
        <v>0</v>
      </c>
      <c r="BE56" s="1">
        <v>0</v>
      </c>
      <c r="BF56" s="1">
        <v>0</v>
      </c>
      <c r="BG56" s="25">
        <v>0.5</v>
      </c>
      <c r="BH56" s="1">
        <v>0</v>
      </c>
      <c r="BI56" s="25">
        <v>1</v>
      </c>
      <c r="BJ56" s="1">
        <v>0</v>
      </c>
      <c r="BK56" s="1">
        <v>0</v>
      </c>
      <c r="BL56" s="1">
        <v>0</v>
      </c>
      <c r="BM56" s="1">
        <v>0</v>
      </c>
      <c r="BN56" s="25">
        <v>1</v>
      </c>
      <c r="BO56" s="25">
        <v>0.5</v>
      </c>
      <c r="BP56" s="1">
        <v>0</v>
      </c>
      <c r="BQ56" s="25">
        <v>1</v>
      </c>
      <c r="BR56" s="25">
        <v>0.7</v>
      </c>
      <c r="BS56" s="1">
        <v>0</v>
      </c>
      <c r="BT56" s="1">
        <v>0</v>
      </c>
      <c r="BU56" s="1">
        <v>0</v>
      </c>
      <c r="BV56" s="25">
        <v>0.7</v>
      </c>
      <c r="BW56" s="1">
        <v>0</v>
      </c>
      <c r="BX56" s="25">
        <v>1</v>
      </c>
      <c r="BY56" s="1">
        <v>0</v>
      </c>
      <c r="BZ56" s="1">
        <v>0</v>
      </c>
      <c r="CA56" s="1">
        <v>0</v>
      </c>
      <c r="CB56" s="25">
        <v>0.5</v>
      </c>
      <c r="CC56" s="1">
        <v>0</v>
      </c>
      <c r="CD56" s="1">
        <v>0</v>
      </c>
      <c r="CE56" s="25">
        <v>0.1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25">
        <v>0.5</v>
      </c>
      <c r="CL56" s="1">
        <v>0</v>
      </c>
      <c r="CM56" s="25">
        <v>1</v>
      </c>
      <c r="CN56" s="1">
        <v>0</v>
      </c>
      <c r="CO56" s="25">
        <v>0.7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25">
        <v>0.7</v>
      </c>
      <c r="CW56" s="25">
        <v>0.3</v>
      </c>
      <c r="CX56" s="25">
        <v>0.3</v>
      </c>
      <c r="CY56" s="1">
        <v>0</v>
      </c>
      <c r="CZ56" s="1">
        <v>0</v>
      </c>
      <c r="DA56" s="25">
        <v>1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25">
        <v>0.7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25">
        <v>0.3</v>
      </c>
      <c r="DN56" s="1">
        <v>0</v>
      </c>
      <c r="DO56" s="25">
        <v>0.7</v>
      </c>
      <c r="DP56" s="25">
        <v>0.5</v>
      </c>
      <c r="DQ56" s="1">
        <v>0</v>
      </c>
      <c r="DR56" s="25">
        <v>0.5</v>
      </c>
      <c r="DS56" s="1">
        <v>0</v>
      </c>
      <c r="DT56" s="1">
        <v>0</v>
      </c>
      <c r="DU56" s="1">
        <v>0</v>
      </c>
      <c r="DV56" s="1">
        <v>0</v>
      </c>
      <c r="DW56" s="25">
        <v>0.3</v>
      </c>
      <c r="DX56" s="1">
        <v>0</v>
      </c>
      <c r="DY56" s="1">
        <v>0</v>
      </c>
      <c r="DZ56" s="1">
        <v>0</v>
      </c>
      <c r="EA56" s="1">
        <v>0</v>
      </c>
      <c r="EB56" s="25">
        <v>0.5</v>
      </c>
      <c r="EC56" s="1">
        <v>0</v>
      </c>
      <c r="ED56" s="1">
        <v>0</v>
      </c>
      <c r="EE56" s="1">
        <v>0</v>
      </c>
      <c r="EF56" s="1">
        <v>0</v>
      </c>
      <c r="EG56" s="25">
        <v>0.5</v>
      </c>
      <c r="EH56" s="25">
        <v>0.5</v>
      </c>
      <c r="EI56" s="1">
        <v>0</v>
      </c>
      <c r="EJ56" s="1">
        <v>0</v>
      </c>
      <c r="EK56" s="25">
        <v>0.3</v>
      </c>
      <c r="EL56" s="25">
        <v>0.8</v>
      </c>
      <c r="EM56" s="25">
        <v>0.5</v>
      </c>
      <c r="EN56" s="1">
        <v>0</v>
      </c>
      <c r="EO56" s="1">
        <v>0</v>
      </c>
      <c r="EP56" s="25">
        <v>0.6</v>
      </c>
      <c r="EQ56" s="1">
        <v>0</v>
      </c>
      <c r="ER56" s="1">
        <v>0</v>
      </c>
      <c r="ES56" s="25">
        <v>0.4</v>
      </c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</row>
    <row r="57" spans="1:163" ht="12.5" x14ac:dyDescent="0.25">
      <c r="A57" s="1" t="s">
        <v>30</v>
      </c>
      <c r="B57" s="25">
        <v>2000</v>
      </c>
      <c r="C57" s="25">
        <v>1</v>
      </c>
      <c r="D57" s="1">
        <v>0</v>
      </c>
      <c r="E57" s="1">
        <v>0</v>
      </c>
      <c r="F57" s="1">
        <v>0</v>
      </c>
      <c r="G57" s="1">
        <v>0</v>
      </c>
      <c r="H57" s="25">
        <v>0.5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25">
        <v>1</v>
      </c>
      <c r="O57" s="1">
        <v>0</v>
      </c>
      <c r="P57" s="1">
        <v>0</v>
      </c>
      <c r="Q57" s="25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25">
        <v>1</v>
      </c>
      <c r="X57" s="25">
        <v>1</v>
      </c>
      <c r="Y57" s="25">
        <v>1</v>
      </c>
      <c r="Z57" s="1">
        <v>0</v>
      </c>
      <c r="AA57" s="1">
        <v>0</v>
      </c>
      <c r="AB57" s="1">
        <v>0</v>
      </c>
      <c r="AC57" s="1">
        <v>0</v>
      </c>
      <c r="AD57" s="25">
        <v>1</v>
      </c>
      <c r="AE57" s="25">
        <v>1</v>
      </c>
      <c r="AF57" s="1">
        <v>0</v>
      </c>
      <c r="AG57" s="25">
        <v>1</v>
      </c>
      <c r="AH57" s="1">
        <v>0</v>
      </c>
      <c r="AI57" s="1">
        <v>0</v>
      </c>
      <c r="AJ57" s="1">
        <v>0</v>
      </c>
      <c r="AK57" s="1">
        <v>0</v>
      </c>
      <c r="AL57" s="25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25">
        <v>0.5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25">
        <v>0.5</v>
      </c>
      <c r="BJ57" s="1">
        <v>0</v>
      </c>
      <c r="BK57" s="1">
        <v>0</v>
      </c>
      <c r="BL57" s="1">
        <v>0</v>
      </c>
      <c r="BM57" s="1">
        <v>0</v>
      </c>
      <c r="BN57" s="25">
        <v>1</v>
      </c>
      <c r="BO57" s="1">
        <v>0</v>
      </c>
      <c r="BP57" s="25">
        <v>0.5</v>
      </c>
      <c r="BQ57" s="25">
        <v>0.3</v>
      </c>
      <c r="BR57" s="1">
        <v>0</v>
      </c>
      <c r="BS57" s="1">
        <v>0</v>
      </c>
      <c r="BT57" s="25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25">
        <v>0.2</v>
      </c>
      <c r="CA57" s="25">
        <v>0.2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25">
        <v>1</v>
      </c>
      <c r="CN57" s="1">
        <v>0</v>
      </c>
      <c r="CO57" s="25">
        <v>0.7</v>
      </c>
      <c r="CP57" s="25">
        <v>0.7</v>
      </c>
      <c r="CQ57" s="1">
        <v>0</v>
      </c>
      <c r="CR57" s="25">
        <v>1</v>
      </c>
      <c r="CS57" s="25">
        <v>1</v>
      </c>
      <c r="CT57" s="25">
        <v>1</v>
      </c>
      <c r="CU57" s="1">
        <v>0</v>
      </c>
      <c r="CV57" s="25">
        <v>1</v>
      </c>
      <c r="CW57" s="25">
        <v>1</v>
      </c>
      <c r="CX57" s="1">
        <v>0</v>
      </c>
      <c r="CY57" s="1">
        <v>0</v>
      </c>
      <c r="CZ57" s="1">
        <v>0</v>
      </c>
      <c r="DA57" s="25">
        <v>0.2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25">
        <v>1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25">
        <v>1</v>
      </c>
      <c r="DP57" s="25">
        <v>0.8</v>
      </c>
      <c r="DQ57" s="25">
        <v>0.7</v>
      </c>
      <c r="DR57" s="1">
        <v>0</v>
      </c>
      <c r="DS57" s="1">
        <v>0</v>
      </c>
      <c r="DT57" s="25">
        <v>1</v>
      </c>
      <c r="DU57" s="1">
        <v>0</v>
      </c>
      <c r="DV57" s="25">
        <v>0.4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25">
        <v>0.5</v>
      </c>
      <c r="EE57" s="1">
        <v>0</v>
      </c>
      <c r="EF57" s="25">
        <v>0.8</v>
      </c>
      <c r="EG57" s="25">
        <v>1</v>
      </c>
      <c r="EH57" s="1">
        <v>0</v>
      </c>
      <c r="EI57" s="1">
        <v>0</v>
      </c>
      <c r="EJ57" s="1">
        <v>0</v>
      </c>
      <c r="EK57" s="1">
        <v>0</v>
      </c>
      <c r="EL57" s="25">
        <v>1</v>
      </c>
      <c r="EM57" s="25">
        <v>1</v>
      </c>
      <c r="EN57" s="1">
        <v>0</v>
      </c>
      <c r="EO57" s="25">
        <v>0.5</v>
      </c>
      <c r="EP57" s="1">
        <v>0</v>
      </c>
      <c r="EQ57" s="1">
        <v>0</v>
      </c>
      <c r="ER57" s="25">
        <v>0.6</v>
      </c>
      <c r="ES57" s="1">
        <v>0</v>
      </c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</row>
    <row r="58" spans="1:163" ht="12.5" x14ac:dyDescent="0.25">
      <c r="A58" s="1" t="s">
        <v>206</v>
      </c>
      <c r="B58" s="25">
        <v>2000</v>
      </c>
      <c r="C58" s="25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5">
        <v>0.3</v>
      </c>
      <c r="L58" s="1">
        <v>0</v>
      </c>
      <c r="M58" s="25">
        <v>1</v>
      </c>
      <c r="N58" s="1">
        <v>0</v>
      </c>
      <c r="O58" s="25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25">
        <v>1</v>
      </c>
      <c r="Y58" s="25">
        <v>1</v>
      </c>
      <c r="Z58" s="1">
        <v>0</v>
      </c>
      <c r="AA58" s="1">
        <v>0</v>
      </c>
      <c r="AB58" s="1">
        <v>0</v>
      </c>
      <c r="AC58" s="1">
        <v>0</v>
      </c>
      <c r="AD58" s="25">
        <v>1</v>
      </c>
      <c r="AE58" s="1">
        <v>0</v>
      </c>
      <c r="AF58" s="25">
        <v>1</v>
      </c>
      <c r="AG58" s="25">
        <v>1</v>
      </c>
      <c r="AH58" s="1">
        <v>0</v>
      </c>
      <c r="AI58" s="1">
        <v>0</v>
      </c>
      <c r="AJ58" s="25">
        <v>0.2</v>
      </c>
      <c r="AK58" s="1">
        <v>0</v>
      </c>
      <c r="AL58" s="25">
        <v>1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25">
        <v>0.3</v>
      </c>
      <c r="AT58" s="1">
        <v>0</v>
      </c>
      <c r="AU58" s="25">
        <v>1</v>
      </c>
      <c r="AV58" s="25">
        <v>0.3</v>
      </c>
      <c r="AW58" s="25">
        <v>0.5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25">
        <v>0.2</v>
      </c>
      <c r="BD58" s="25">
        <v>0.4</v>
      </c>
      <c r="BE58" s="1">
        <v>0</v>
      </c>
      <c r="BF58" s="1">
        <v>0</v>
      </c>
      <c r="BG58" s="25">
        <v>0.7</v>
      </c>
      <c r="BH58" s="1">
        <v>0</v>
      </c>
      <c r="BI58" s="1">
        <v>0</v>
      </c>
      <c r="BJ58" s="25">
        <v>0.5</v>
      </c>
      <c r="BK58" s="1">
        <v>0</v>
      </c>
      <c r="BL58" s="1">
        <v>0</v>
      </c>
      <c r="BM58" s="25">
        <v>1</v>
      </c>
      <c r="BN58" s="1">
        <v>0</v>
      </c>
      <c r="BO58" s="1">
        <v>0</v>
      </c>
      <c r="BP58" s="1">
        <v>0</v>
      </c>
      <c r="BQ58" s="1">
        <v>0</v>
      </c>
      <c r="BR58" s="25">
        <v>0.6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25">
        <v>0.3</v>
      </c>
      <c r="BY58" s="1">
        <v>0</v>
      </c>
      <c r="BZ58" s="25">
        <v>0.6</v>
      </c>
      <c r="CA58" s="1">
        <v>0</v>
      </c>
      <c r="CB58" s="1">
        <v>0</v>
      </c>
      <c r="CC58" s="25">
        <v>0.3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25">
        <v>1</v>
      </c>
      <c r="CK58" s="1">
        <v>0</v>
      </c>
      <c r="CL58" s="25">
        <v>0.2</v>
      </c>
      <c r="CM58" s="1">
        <v>0</v>
      </c>
      <c r="CN58" s="25">
        <v>1</v>
      </c>
      <c r="CO58" s="25">
        <v>0.2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25">
        <v>1</v>
      </c>
      <c r="CV58" s="1">
        <v>0</v>
      </c>
      <c r="CW58" s="1">
        <v>0</v>
      </c>
      <c r="CX58" s="1">
        <v>0</v>
      </c>
      <c r="CY58" s="25">
        <v>1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25">
        <v>1</v>
      </c>
      <c r="DF58" s="1">
        <v>0</v>
      </c>
      <c r="DG58" s="1">
        <v>0</v>
      </c>
      <c r="DH58" s="1">
        <v>0</v>
      </c>
      <c r="DI58" s="25">
        <v>0.3</v>
      </c>
      <c r="DJ58" s="1">
        <v>0</v>
      </c>
      <c r="DK58" s="1">
        <v>0</v>
      </c>
      <c r="DL58" s="25">
        <v>0.3</v>
      </c>
      <c r="DM58" s="1">
        <v>0</v>
      </c>
      <c r="DN58" s="25">
        <v>0.3</v>
      </c>
      <c r="DO58" s="1">
        <v>0</v>
      </c>
      <c r="DP58" s="25">
        <v>0.3</v>
      </c>
      <c r="DQ58" s="1">
        <v>0</v>
      </c>
      <c r="DR58" s="25">
        <v>0.5</v>
      </c>
      <c r="DS58" s="1">
        <v>0</v>
      </c>
      <c r="DT58" s="1">
        <v>0</v>
      </c>
      <c r="DU58" s="1">
        <v>0</v>
      </c>
      <c r="DV58" s="1">
        <v>0</v>
      </c>
      <c r="DW58" s="25">
        <v>0.4</v>
      </c>
      <c r="DX58" s="25">
        <v>0.3</v>
      </c>
      <c r="DY58" s="1">
        <v>0</v>
      </c>
      <c r="DZ58" s="25">
        <v>0.3</v>
      </c>
      <c r="EA58" s="1">
        <v>0</v>
      </c>
      <c r="EB58" s="1">
        <v>0</v>
      </c>
      <c r="EC58" s="1">
        <v>0</v>
      </c>
      <c r="ED58" s="25">
        <v>0.2</v>
      </c>
      <c r="EE58" s="25">
        <v>1</v>
      </c>
      <c r="EF58" s="1">
        <v>0</v>
      </c>
      <c r="EG58" s="1">
        <v>0</v>
      </c>
      <c r="EH58" s="1">
        <v>0</v>
      </c>
      <c r="EI58" s="1">
        <v>0</v>
      </c>
      <c r="EJ58" s="25">
        <v>0.3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</row>
    <row r="59" spans="1:163" ht="12.5" x14ac:dyDescent="0.25">
      <c r="A59" s="1" t="s">
        <v>207</v>
      </c>
      <c r="B59" s="25">
        <v>2000</v>
      </c>
      <c r="C59" s="25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25">
        <v>0.5</v>
      </c>
      <c r="J59" s="1">
        <v>0</v>
      </c>
      <c r="K59" s="1">
        <v>0</v>
      </c>
      <c r="L59" s="25">
        <v>1</v>
      </c>
      <c r="M59" s="1">
        <v>0</v>
      </c>
      <c r="N59" s="1">
        <v>0</v>
      </c>
      <c r="O59" s="1">
        <v>0</v>
      </c>
      <c r="P59" s="1">
        <v>0</v>
      </c>
      <c r="Q59" s="25">
        <v>1</v>
      </c>
      <c r="R59" s="1">
        <v>0</v>
      </c>
      <c r="S59" s="25">
        <v>0.2</v>
      </c>
      <c r="T59" s="1">
        <v>0</v>
      </c>
      <c r="U59" s="1">
        <v>0</v>
      </c>
      <c r="V59" s="1">
        <v>0</v>
      </c>
      <c r="W59" s="25">
        <v>1</v>
      </c>
      <c r="X59" s="1">
        <v>0</v>
      </c>
      <c r="Y59" s="1">
        <v>0</v>
      </c>
      <c r="Z59" s="25">
        <v>1</v>
      </c>
      <c r="AA59" s="1">
        <v>0</v>
      </c>
      <c r="AB59" s="1">
        <v>0</v>
      </c>
      <c r="AC59" s="1">
        <v>0</v>
      </c>
      <c r="AD59" s="25">
        <v>1</v>
      </c>
      <c r="AE59" s="25">
        <v>1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25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25">
        <v>0.3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25">
        <v>0.8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25">
        <v>0.3</v>
      </c>
      <c r="BG59" s="1">
        <v>0</v>
      </c>
      <c r="BH59" s="25">
        <v>0.3</v>
      </c>
      <c r="BI59" s="25">
        <v>1</v>
      </c>
      <c r="BJ59" s="1">
        <v>0</v>
      </c>
      <c r="BK59" s="1">
        <v>0</v>
      </c>
      <c r="BL59" s="1">
        <v>0</v>
      </c>
      <c r="BM59" s="1">
        <v>0</v>
      </c>
      <c r="BN59" s="25">
        <v>1</v>
      </c>
      <c r="BO59" s="25">
        <v>0.5</v>
      </c>
      <c r="BP59" s="1">
        <v>0</v>
      </c>
      <c r="BQ59" s="25">
        <v>0.5</v>
      </c>
      <c r="BR59" s="25">
        <v>0.5</v>
      </c>
      <c r="BS59" s="1">
        <v>0</v>
      </c>
      <c r="BT59" s="1">
        <v>0</v>
      </c>
      <c r="BU59" s="1">
        <v>0</v>
      </c>
      <c r="BV59" s="25">
        <v>0.5</v>
      </c>
      <c r="BW59" s="1">
        <v>0</v>
      </c>
      <c r="BX59" s="25">
        <v>1</v>
      </c>
      <c r="BY59" s="1">
        <v>0</v>
      </c>
      <c r="BZ59" s="1">
        <v>0</v>
      </c>
      <c r="CA59" s="1">
        <v>0</v>
      </c>
      <c r="CB59" s="25">
        <v>0.5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25">
        <v>1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25">
        <v>0.7</v>
      </c>
      <c r="CU59" s="1">
        <v>0</v>
      </c>
      <c r="CV59" s="25">
        <v>1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25">
        <v>0.3</v>
      </c>
      <c r="DM59" s="1">
        <v>0</v>
      </c>
      <c r="DN59" s="1">
        <v>0</v>
      </c>
      <c r="DO59" s="1">
        <v>0</v>
      </c>
      <c r="DP59" s="25">
        <v>0.2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25">
        <v>0.2</v>
      </c>
      <c r="EH59" s="25">
        <v>0.3</v>
      </c>
      <c r="EI59" s="1">
        <v>0</v>
      </c>
      <c r="EJ59" s="1">
        <v>0</v>
      </c>
      <c r="EK59" s="1">
        <v>0</v>
      </c>
      <c r="EL59" s="1">
        <v>0</v>
      </c>
      <c r="EM59" s="25">
        <v>0.3</v>
      </c>
      <c r="EN59" s="1">
        <v>0</v>
      </c>
      <c r="EO59" s="1">
        <v>0</v>
      </c>
      <c r="EP59" s="25">
        <v>0.5</v>
      </c>
      <c r="EQ59" s="1">
        <v>0</v>
      </c>
      <c r="ER59" s="1">
        <v>0</v>
      </c>
      <c r="ES59" s="25">
        <v>0.2</v>
      </c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</row>
    <row r="60" spans="1:163" ht="12.5" x14ac:dyDescent="0.25">
      <c r="A60" s="1" t="s">
        <v>208</v>
      </c>
      <c r="B60" s="25">
        <v>2000</v>
      </c>
      <c r="C60" s="25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25">
        <v>0.2</v>
      </c>
      <c r="J60" s="1">
        <v>0</v>
      </c>
      <c r="K60" s="1">
        <v>0</v>
      </c>
      <c r="L60" s="1">
        <v>0</v>
      </c>
      <c r="M60" s="25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25">
        <v>1</v>
      </c>
      <c r="Y60" s="25">
        <v>1</v>
      </c>
      <c r="Z60" s="1">
        <v>0</v>
      </c>
      <c r="AA60" s="1">
        <v>0</v>
      </c>
      <c r="AB60" s="1">
        <v>0</v>
      </c>
      <c r="AC60" s="25">
        <v>1</v>
      </c>
      <c r="AD60" s="1">
        <v>0</v>
      </c>
      <c r="AE60" s="1">
        <v>0</v>
      </c>
      <c r="AF60" s="25">
        <v>1</v>
      </c>
      <c r="AG60" s="25">
        <v>1</v>
      </c>
      <c r="AH60" s="1">
        <v>0</v>
      </c>
      <c r="AI60" s="1">
        <v>0</v>
      </c>
      <c r="AJ60" s="25">
        <v>0.3</v>
      </c>
      <c r="AK60" s="1">
        <v>0</v>
      </c>
      <c r="AL60" s="25">
        <v>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25">
        <v>0.5</v>
      </c>
      <c r="AS60" s="25">
        <v>0.5</v>
      </c>
      <c r="AT60" s="1">
        <v>0</v>
      </c>
      <c r="AU60" s="25">
        <v>0.6</v>
      </c>
      <c r="AV60" s="1">
        <v>0</v>
      </c>
      <c r="AW60" s="25">
        <v>0.5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25">
        <v>0.5</v>
      </c>
      <c r="BD60" s="25">
        <v>0.5</v>
      </c>
      <c r="BE60" s="1">
        <v>0</v>
      </c>
      <c r="BF60" s="25">
        <v>0.3</v>
      </c>
      <c r="BG60" s="25">
        <v>0.3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25">
        <v>0.6</v>
      </c>
      <c r="BN60" s="25">
        <v>0.6</v>
      </c>
      <c r="BO60" s="1">
        <v>0</v>
      </c>
      <c r="BP60" s="25">
        <v>0.8</v>
      </c>
      <c r="BQ60" s="25">
        <v>0.4</v>
      </c>
      <c r="BR60" s="1">
        <v>0</v>
      </c>
      <c r="BS60" s="25">
        <v>0.2</v>
      </c>
      <c r="BT60" s="25">
        <v>0.7</v>
      </c>
      <c r="BU60" s="1">
        <v>0</v>
      </c>
      <c r="BV60" s="25">
        <v>0.2</v>
      </c>
      <c r="BW60" s="1">
        <v>0</v>
      </c>
      <c r="BX60" s="25">
        <v>0.7</v>
      </c>
      <c r="BY60" s="1">
        <v>0</v>
      </c>
      <c r="BZ60" s="1">
        <v>0</v>
      </c>
      <c r="CA60" s="1">
        <v>0</v>
      </c>
      <c r="CB60" s="1">
        <v>0</v>
      </c>
      <c r="CC60" s="25">
        <v>0.5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25">
        <v>1</v>
      </c>
      <c r="CK60" s="1">
        <v>0</v>
      </c>
      <c r="CL60" s="25">
        <v>0.8</v>
      </c>
      <c r="CM60" s="1">
        <v>0</v>
      </c>
      <c r="CN60" s="25">
        <v>0.5</v>
      </c>
      <c r="CO60" s="25">
        <v>0.5</v>
      </c>
      <c r="CP60" s="1">
        <v>0</v>
      </c>
      <c r="CQ60" s="25">
        <v>1</v>
      </c>
      <c r="CR60" s="1">
        <v>0</v>
      </c>
      <c r="CS60" s="1">
        <v>0</v>
      </c>
      <c r="CT60" s="25">
        <v>0.7</v>
      </c>
      <c r="CU60" s="1">
        <v>0</v>
      </c>
      <c r="CV60" s="1">
        <v>0</v>
      </c>
      <c r="CW60" s="25">
        <v>1</v>
      </c>
      <c r="CX60" s="25">
        <v>0.7</v>
      </c>
      <c r="CY60" s="1">
        <v>0</v>
      </c>
      <c r="CZ60" s="1">
        <v>0</v>
      </c>
      <c r="DA60" s="25">
        <v>0.5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25">
        <v>0.3</v>
      </c>
      <c r="DJ60" s="1">
        <v>0</v>
      </c>
      <c r="DK60" s="1">
        <v>0</v>
      </c>
      <c r="DL60" s="25">
        <v>0.5</v>
      </c>
      <c r="DM60" s="1">
        <v>0</v>
      </c>
      <c r="DN60" s="25">
        <v>0.2</v>
      </c>
      <c r="DO60" s="1">
        <v>0</v>
      </c>
      <c r="DP60" s="25">
        <v>0.2</v>
      </c>
      <c r="DQ60" s="1">
        <v>0</v>
      </c>
      <c r="DR60" s="25">
        <v>0.4</v>
      </c>
      <c r="DS60" s="1">
        <v>0</v>
      </c>
      <c r="DT60" s="1">
        <v>0</v>
      </c>
      <c r="DU60" s="1">
        <v>0</v>
      </c>
      <c r="DV60" s="1">
        <v>0</v>
      </c>
      <c r="DW60" s="25">
        <v>0.3</v>
      </c>
      <c r="DX60" s="25">
        <v>0.4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25">
        <v>0.9</v>
      </c>
      <c r="EE60" s="25">
        <v>1</v>
      </c>
      <c r="EF60" s="1">
        <v>0</v>
      </c>
      <c r="EG60" s="25">
        <v>0.8</v>
      </c>
      <c r="EH60" s="1">
        <v>0</v>
      </c>
      <c r="EI60" s="1">
        <v>0</v>
      </c>
      <c r="EJ60" s="25">
        <v>0.7</v>
      </c>
      <c r="EK60" s="25">
        <v>0.5</v>
      </c>
      <c r="EL60" s="1">
        <v>0</v>
      </c>
      <c r="EM60" s="1">
        <v>0</v>
      </c>
      <c r="EN60" s="1">
        <v>0</v>
      </c>
      <c r="EO60" s="1">
        <v>0</v>
      </c>
      <c r="EP60" s="25">
        <v>0.2</v>
      </c>
      <c r="EQ60" s="1">
        <v>0</v>
      </c>
      <c r="ER60" s="1">
        <v>0</v>
      </c>
      <c r="ES60" s="1">
        <v>0</v>
      </c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</row>
    <row r="61" spans="1:163" ht="12.5" x14ac:dyDescent="0.25">
      <c r="A61" s="1" t="s">
        <v>209</v>
      </c>
      <c r="B61" s="25">
        <v>2000</v>
      </c>
      <c r="C61" s="25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5">
        <v>1</v>
      </c>
      <c r="O61" s="1">
        <v>0</v>
      </c>
      <c r="P61" s="25">
        <v>1</v>
      </c>
      <c r="Q61" s="1">
        <v>0</v>
      </c>
      <c r="R61" s="25">
        <v>1</v>
      </c>
      <c r="S61" s="25">
        <v>0.5</v>
      </c>
      <c r="T61" s="1">
        <v>0</v>
      </c>
      <c r="U61" s="1">
        <v>0</v>
      </c>
      <c r="V61" s="1">
        <v>0</v>
      </c>
      <c r="W61" s="25">
        <v>0.4</v>
      </c>
      <c r="X61" s="25">
        <v>1</v>
      </c>
      <c r="Y61" s="1">
        <v>0</v>
      </c>
      <c r="Z61" s="25">
        <v>1</v>
      </c>
      <c r="AA61" s="1">
        <v>0</v>
      </c>
      <c r="AB61" s="1">
        <v>0</v>
      </c>
      <c r="AC61" s="1">
        <v>0</v>
      </c>
      <c r="AD61" s="25">
        <v>1</v>
      </c>
      <c r="AE61" s="25">
        <v>1</v>
      </c>
      <c r="AF61" s="1">
        <v>0</v>
      </c>
      <c r="AG61" s="25">
        <v>1</v>
      </c>
      <c r="AH61" s="1">
        <v>0</v>
      </c>
      <c r="AI61" s="1">
        <v>0</v>
      </c>
      <c r="AJ61" s="1">
        <v>0</v>
      </c>
      <c r="AK61" s="1">
        <v>0</v>
      </c>
      <c r="AL61" s="25">
        <v>1</v>
      </c>
      <c r="AM61" s="1">
        <v>0</v>
      </c>
      <c r="AN61" s="25">
        <v>1</v>
      </c>
      <c r="AO61" s="1">
        <v>0</v>
      </c>
      <c r="AP61" s="1">
        <v>0</v>
      </c>
      <c r="AQ61" s="1">
        <v>0</v>
      </c>
      <c r="AR61" s="1">
        <v>0</v>
      </c>
      <c r="AS61" s="25">
        <v>0.2</v>
      </c>
      <c r="AT61" s="1">
        <v>0</v>
      </c>
      <c r="AU61" s="25">
        <v>0.3</v>
      </c>
      <c r="AV61" s="1">
        <v>0</v>
      </c>
      <c r="AW61" s="1">
        <v>0</v>
      </c>
      <c r="AX61" s="25">
        <v>0.7</v>
      </c>
      <c r="AY61" s="25">
        <v>0.4</v>
      </c>
      <c r="AZ61" s="1">
        <v>0</v>
      </c>
      <c r="BA61" s="1">
        <v>0</v>
      </c>
      <c r="BB61" s="1">
        <v>0</v>
      </c>
      <c r="BC61" s="1">
        <v>0</v>
      </c>
      <c r="BD61" s="25">
        <v>1</v>
      </c>
      <c r="BE61" s="1">
        <v>0</v>
      </c>
      <c r="BF61" s="1">
        <v>0</v>
      </c>
      <c r="BG61" s="1">
        <v>0</v>
      </c>
      <c r="BH61" s="1">
        <v>0</v>
      </c>
      <c r="BI61" s="25">
        <v>0.3</v>
      </c>
      <c r="BJ61" s="25">
        <v>0.7</v>
      </c>
      <c r="BK61" s="1">
        <v>0</v>
      </c>
      <c r="BL61" s="1">
        <v>0</v>
      </c>
      <c r="BM61" s="1">
        <v>0</v>
      </c>
      <c r="BN61" s="25">
        <v>0.8</v>
      </c>
      <c r="BO61" s="25">
        <v>0.5</v>
      </c>
      <c r="BP61" s="25">
        <v>0.5</v>
      </c>
      <c r="BQ61" s="25">
        <v>0.2</v>
      </c>
      <c r="BR61" s="25">
        <v>0.5</v>
      </c>
      <c r="BS61" s="1">
        <v>0</v>
      </c>
      <c r="BT61" s="25">
        <v>0.8</v>
      </c>
      <c r="BU61" s="1">
        <v>0</v>
      </c>
      <c r="BV61" s="25">
        <v>0.3</v>
      </c>
      <c r="BW61" s="1">
        <v>0</v>
      </c>
      <c r="BX61" s="25">
        <v>1</v>
      </c>
      <c r="BY61" s="1">
        <v>0</v>
      </c>
      <c r="BZ61" s="1">
        <v>0</v>
      </c>
      <c r="CA61" s="1">
        <v>0</v>
      </c>
      <c r="CB61" s="25">
        <v>0.3</v>
      </c>
      <c r="CC61" s="25">
        <v>0.5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25">
        <v>1</v>
      </c>
      <c r="CP61" s="1">
        <v>0</v>
      </c>
      <c r="CQ61" s="1">
        <v>0</v>
      </c>
      <c r="CR61" s="1">
        <v>0</v>
      </c>
      <c r="CS61" s="1">
        <v>0</v>
      </c>
      <c r="CT61" s="25">
        <v>1</v>
      </c>
      <c r="CU61" s="1">
        <v>0</v>
      </c>
      <c r="CV61" s="1">
        <v>0</v>
      </c>
      <c r="CW61" s="25">
        <v>1</v>
      </c>
      <c r="CX61" s="25">
        <v>1</v>
      </c>
      <c r="CY61" s="1">
        <v>0</v>
      </c>
      <c r="CZ61" s="1">
        <v>0</v>
      </c>
      <c r="DA61" s="25">
        <v>1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25">
        <v>0.3</v>
      </c>
      <c r="DM61" s="25">
        <v>0.5</v>
      </c>
      <c r="DN61" s="1">
        <v>0</v>
      </c>
      <c r="DO61" s="25">
        <v>0.3</v>
      </c>
      <c r="DP61" s="25">
        <v>0.2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25">
        <v>0.2</v>
      </c>
      <c r="DX61" s="1">
        <v>0</v>
      </c>
      <c r="DY61" s="1">
        <v>0</v>
      </c>
      <c r="DZ61" s="25">
        <v>0.5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25">
        <v>0.3</v>
      </c>
      <c r="EG61" s="1">
        <v>0</v>
      </c>
      <c r="EH61" s="1">
        <v>0</v>
      </c>
      <c r="EI61" s="1">
        <v>0</v>
      </c>
      <c r="EJ61" s="25">
        <v>0.3</v>
      </c>
      <c r="EK61" s="1">
        <v>0</v>
      </c>
      <c r="EL61" s="1">
        <v>0</v>
      </c>
      <c r="EM61" s="1">
        <v>0</v>
      </c>
      <c r="EN61" s="1">
        <v>0</v>
      </c>
      <c r="EO61" s="25">
        <v>0.3</v>
      </c>
      <c r="EP61" s="25">
        <v>0.3</v>
      </c>
      <c r="EQ61" s="1">
        <v>0</v>
      </c>
      <c r="ER61" s="1">
        <v>0</v>
      </c>
      <c r="ES61" s="1">
        <v>0</v>
      </c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</row>
    <row r="62" spans="1:163" ht="12.5" x14ac:dyDescent="0.25">
      <c r="A62" s="1" t="s">
        <v>210</v>
      </c>
      <c r="B62" s="25">
        <v>2000</v>
      </c>
      <c r="C62" s="25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5">
        <v>1</v>
      </c>
      <c r="M62" s="1">
        <v>0</v>
      </c>
      <c r="N62" s="25">
        <v>1</v>
      </c>
      <c r="O62" s="1">
        <v>0</v>
      </c>
      <c r="P62" s="1">
        <v>0</v>
      </c>
      <c r="Q62" s="1">
        <v>0</v>
      </c>
      <c r="R62" s="25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25">
        <v>1</v>
      </c>
      <c r="Y62" s="25">
        <v>1</v>
      </c>
      <c r="Z62" s="1">
        <v>0</v>
      </c>
      <c r="AA62" s="25">
        <v>1</v>
      </c>
      <c r="AB62" s="25">
        <v>1</v>
      </c>
      <c r="AC62" s="25">
        <v>1</v>
      </c>
      <c r="AD62" s="25">
        <v>1</v>
      </c>
      <c r="AE62" s="1">
        <v>0</v>
      </c>
      <c r="AF62" s="1">
        <v>0</v>
      </c>
      <c r="AG62" s="25">
        <v>1</v>
      </c>
      <c r="AH62" s="25">
        <v>1</v>
      </c>
      <c r="AI62" s="25">
        <v>0.5</v>
      </c>
      <c r="AJ62" s="1">
        <v>0</v>
      </c>
      <c r="AK62" s="25">
        <v>1</v>
      </c>
      <c r="AL62" s="25">
        <v>1</v>
      </c>
      <c r="AM62" s="1">
        <v>0</v>
      </c>
      <c r="AN62" s="1">
        <v>0</v>
      </c>
      <c r="AO62" s="1">
        <v>0</v>
      </c>
      <c r="AP62" s="25">
        <v>0.7</v>
      </c>
      <c r="AQ62" s="1">
        <v>0</v>
      </c>
      <c r="AR62" s="1">
        <v>0</v>
      </c>
      <c r="AS62" s="25">
        <v>1</v>
      </c>
      <c r="AT62" s="1">
        <v>0</v>
      </c>
      <c r="AU62" s="25">
        <v>0.1</v>
      </c>
      <c r="AV62" s="25">
        <v>0.2</v>
      </c>
      <c r="AW62" s="1">
        <v>0</v>
      </c>
      <c r="AX62" s="25">
        <v>1</v>
      </c>
      <c r="AY62" s="25">
        <v>0.6</v>
      </c>
      <c r="AZ62" s="1">
        <v>0</v>
      </c>
      <c r="BA62" s="25">
        <v>0.7</v>
      </c>
      <c r="BB62" s="1">
        <v>0</v>
      </c>
      <c r="BC62" s="1">
        <v>0</v>
      </c>
      <c r="BD62" s="25">
        <v>1</v>
      </c>
      <c r="BE62" s="25">
        <v>1</v>
      </c>
      <c r="BF62" s="25">
        <v>0.5</v>
      </c>
      <c r="BG62" s="1">
        <v>0</v>
      </c>
      <c r="BH62" s="1">
        <v>0</v>
      </c>
      <c r="BI62" s="25">
        <v>0.7</v>
      </c>
      <c r="BJ62" s="1">
        <v>0</v>
      </c>
      <c r="BK62" s="25">
        <v>0.4</v>
      </c>
      <c r="BL62" s="25">
        <v>0.5</v>
      </c>
      <c r="BM62" s="25">
        <v>0.5</v>
      </c>
      <c r="BN62" s="25">
        <v>1</v>
      </c>
      <c r="BO62" s="25">
        <v>0.5</v>
      </c>
      <c r="BP62" s="1">
        <v>0</v>
      </c>
      <c r="BQ62" s="25">
        <v>1</v>
      </c>
      <c r="BR62" s="25">
        <v>1</v>
      </c>
      <c r="BS62" s="1">
        <v>0</v>
      </c>
      <c r="BT62" s="1">
        <v>0</v>
      </c>
      <c r="BU62" s="1">
        <v>0</v>
      </c>
      <c r="BV62" s="25">
        <v>1</v>
      </c>
      <c r="BW62" s="1">
        <v>0</v>
      </c>
      <c r="BX62" s="25">
        <v>1</v>
      </c>
      <c r="BY62" s="1">
        <v>0</v>
      </c>
      <c r="BZ62" s="1">
        <v>0</v>
      </c>
      <c r="CA62" s="1">
        <v>0</v>
      </c>
      <c r="CB62" s="25">
        <v>0.5</v>
      </c>
      <c r="CC62" s="25">
        <v>0.7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25">
        <v>1</v>
      </c>
      <c r="CJ62" s="25">
        <v>1</v>
      </c>
      <c r="CK62" s="1">
        <v>0</v>
      </c>
      <c r="CL62" s="25">
        <v>1</v>
      </c>
      <c r="CM62" s="1">
        <v>0</v>
      </c>
      <c r="CN62" s="25">
        <v>0.5</v>
      </c>
      <c r="CO62" s="25">
        <v>1</v>
      </c>
      <c r="CP62" s="1">
        <v>0</v>
      </c>
      <c r="CQ62" s="1">
        <v>0</v>
      </c>
      <c r="CR62" s="1">
        <v>0</v>
      </c>
      <c r="CS62" s="1">
        <v>0</v>
      </c>
      <c r="CT62" s="25">
        <v>0.6</v>
      </c>
      <c r="CU62" s="1">
        <v>0</v>
      </c>
      <c r="CV62" s="1">
        <v>0</v>
      </c>
      <c r="CW62" s="1">
        <v>0</v>
      </c>
      <c r="CX62" s="1">
        <v>0</v>
      </c>
      <c r="CY62" s="25">
        <v>1</v>
      </c>
      <c r="CZ62" s="1">
        <v>0</v>
      </c>
      <c r="DA62" s="25">
        <v>1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25">
        <v>0.4</v>
      </c>
      <c r="DK62" s="25">
        <v>1</v>
      </c>
      <c r="DL62" s="25">
        <v>0.3</v>
      </c>
      <c r="DM62" s="25">
        <v>0.7</v>
      </c>
      <c r="DN62" s="25">
        <v>0.7</v>
      </c>
      <c r="DO62" s="25">
        <v>0.7</v>
      </c>
      <c r="DP62" s="25">
        <v>0.4</v>
      </c>
      <c r="DQ62" s="1">
        <v>0</v>
      </c>
      <c r="DR62" s="1">
        <v>0</v>
      </c>
      <c r="DS62" s="1">
        <v>0</v>
      </c>
      <c r="DT62" s="25">
        <v>1</v>
      </c>
      <c r="DU62" s="1">
        <v>0</v>
      </c>
      <c r="DV62" s="25">
        <v>0.3</v>
      </c>
      <c r="DW62" s="25">
        <v>1</v>
      </c>
      <c r="DX62" s="25">
        <v>1</v>
      </c>
      <c r="DY62" s="1">
        <v>0</v>
      </c>
      <c r="DZ62" s="25">
        <v>0.8</v>
      </c>
      <c r="EA62" s="1">
        <v>0</v>
      </c>
      <c r="EB62" s="1">
        <v>0</v>
      </c>
      <c r="EC62" s="1">
        <v>0</v>
      </c>
      <c r="ED62" s="1">
        <v>0</v>
      </c>
      <c r="EE62" s="25">
        <v>1</v>
      </c>
      <c r="EF62" s="1">
        <v>0</v>
      </c>
      <c r="EG62" s="25">
        <v>1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25">
        <v>0.7</v>
      </c>
      <c r="EP62" s="25">
        <v>1</v>
      </c>
      <c r="EQ62" s="1">
        <v>0</v>
      </c>
      <c r="ER62" s="1">
        <v>0</v>
      </c>
      <c r="ES62" s="1">
        <v>0</v>
      </c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</row>
    <row r="63" spans="1:163" ht="12.5" x14ac:dyDescent="0.25">
      <c r="A63" s="1" t="s">
        <v>211</v>
      </c>
      <c r="B63" s="25">
        <v>2000</v>
      </c>
      <c r="C63" s="25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25">
        <v>0.2</v>
      </c>
      <c r="J63" s="1">
        <v>0</v>
      </c>
      <c r="K63" s="1">
        <v>0</v>
      </c>
      <c r="L63" s="25">
        <v>1</v>
      </c>
      <c r="M63" s="1">
        <v>0</v>
      </c>
      <c r="N63" s="1">
        <v>0</v>
      </c>
      <c r="O63" s="1">
        <v>0</v>
      </c>
      <c r="P63" s="1">
        <v>0</v>
      </c>
      <c r="Q63" s="25">
        <v>1</v>
      </c>
      <c r="R63" s="1">
        <v>0</v>
      </c>
      <c r="S63" s="25">
        <v>0.8</v>
      </c>
      <c r="T63" s="1">
        <v>0</v>
      </c>
      <c r="U63" s="1">
        <v>0</v>
      </c>
      <c r="V63" s="1">
        <v>0</v>
      </c>
      <c r="W63" s="25">
        <v>0.7</v>
      </c>
      <c r="X63" s="25">
        <v>1</v>
      </c>
      <c r="Y63" s="1">
        <v>0</v>
      </c>
      <c r="Z63" s="25">
        <v>1</v>
      </c>
      <c r="AA63" s="1">
        <v>0</v>
      </c>
      <c r="AB63" s="1">
        <v>0</v>
      </c>
      <c r="AC63" s="1">
        <v>0</v>
      </c>
      <c r="AD63" s="1">
        <v>0</v>
      </c>
      <c r="AE63" s="25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25">
        <v>1</v>
      </c>
      <c r="AM63" s="1">
        <v>0</v>
      </c>
      <c r="AN63" s="1">
        <v>0</v>
      </c>
      <c r="AO63" s="25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25">
        <v>0.7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25">
        <v>1</v>
      </c>
      <c r="BD63" s="1">
        <v>0</v>
      </c>
      <c r="BE63" s="25">
        <v>1</v>
      </c>
      <c r="BF63" s="25">
        <v>0.7</v>
      </c>
      <c r="BG63" s="25">
        <v>0.7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25">
        <v>0.4</v>
      </c>
      <c r="BO63" s="1">
        <v>0</v>
      </c>
      <c r="BP63" s="25">
        <v>0.7</v>
      </c>
      <c r="BQ63" s="1">
        <v>0</v>
      </c>
      <c r="BR63" s="1">
        <v>0</v>
      </c>
      <c r="BS63" s="25">
        <v>0.5</v>
      </c>
      <c r="BT63" s="25">
        <v>0.5</v>
      </c>
      <c r="BU63" s="1">
        <v>0</v>
      </c>
      <c r="BV63" s="1">
        <v>0</v>
      </c>
      <c r="BW63" s="1">
        <v>0</v>
      </c>
      <c r="BX63" s="25">
        <v>1</v>
      </c>
      <c r="BY63" s="1">
        <v>0</v>
      </c>
      <c r="BZ63" s="25">
        <v>1</v>
      </c>
      <c r="CA63" s="1">
        <v>0</v>
      </c>
      <c r="CB63" s="1">
        <v>0</v>
      </c>
      <c r="CC63" s="1">
        <v>0</v>
      </c>
      <c r="CD63" s="25">
        <v>0.3</v>
      </c>
      <c r="CE63" s="1">
        <v>0</v>
      </c>
      <c r="CF63" s="25">
        <v>0.3</v>
      </c>
      <c r="CG63" s="1">
        <v>0</v>
      </c>
      <c r="CH63" s="25">
        <v>1</v>
      </c>
      <c r="CI63" s="1">
        <v>0</v>
      </c>
      <c r="CJ63" s="25">
        <v>1</v>
      </c>
      <c r="CK63" s="25">
        <v>1</v>
      </c>
      <c r="CL63" s="25">
        <v>1</v>
      </c>
      <c r="CM63" s="1">
        <v>0</v>
      </c>
      <c r="CN63" s="25">
        <v>1</v>
      </c>
      <c r="CO63" s="25">
        <v>0.5</v>
      </c>
      <c r="CP63" s="1">
        <v>0</v>
      </c>
      <c r="CQ63" s="1">
        <v>0</v>
      </c>
      <c r="CR63" s="1">
        <v>0</v>
      </c>
      <c r="CS63" s="1">
        <v>0</v>
      </c>
      <c r="CT63" s="25">
        <v>0.8</v>
      </c>
      <c r="CU63" s="1">
        <v>0</v>
      </c>
      <c r="CV63" s="1">
        <v>0</v>
      </c>
      <c r="CW63" s="25">
        <v>1</v>
      </c>
      <c r="CX63" s="25">
        <v>0.7</v>
      </c>
      <c r="CY63" s="1">
        <v>0</v>
      </c>
      <c r="CZ63" s="25">
        <v>1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25">
        <v>0.5</v>
      </c>
      <c r="DH63" s="1">
        <v>0</v>
      </c>
      <c r="DI63" s="25">
        <v>0.4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25">
        <v>0.5</v>
      </c>
      <c r="DQ63" s="1">
        <v>0</v>
      </c>
      <c r="DR63" s="25">
        <v>1</v>
      </c>
      <c r="DS63" s="1">
        <v>0</v>
      </c>
      <c r="DT63" s="1">
        <v>0</v>
      </c>
      <c r="DU63" s="1">
        <v>0</v>
      </c>
      <c r="DV63" s="1">
        <v>0</v>
      </c>
      <c r="DW63" s="25">
        <v>1</v>
      </c>
      <c r="DX63" s="25">
        <v>0.4</v>
      </c>
      <c r="DY63" s="1">
        <v>0</v>
      </c>
      <c r="DZ63" s="1">
        <v>0</v>
      </c>
      <c r="EA63" s="1">
        <v>0</v>
      </c>
      <c r="EB63" s="25">
        <v>0.3</v>
      </c>
      <c r="EC63" s="1">
        <v>0</v>
      </c>
      <c r="ED63" s="25">
        <v>1</v>
      </c>
      <c r="EE63" s="25">
        <v>1</v>
      </c>
      <c r="EF63" s="1">
        <v>0</v>
      </c>
      <c r="EG63" s="1">
        <v>0</v>
      </c>
      <c r="EH63" s="25">
        <v>0.7</v>
      </c>
      <c r="EI63" s="25">
        <v>0.7</v>
      </c>
      <c r="EJ63" s="1">
        <v>0</v>
      </c>
      <c r="EK63" s="25">
        <v>0.5</v>
      </c>
      <c r="EL63" s="1">
        <v>0</v>
      </c>
      <c r="EM63" s="25">
        <v>0.5</v>
      </c>
      <c r="EN63" s="25">
        <v>0.3</v>
      </c>
      <c r="EO63" s="25">
        <v>0.5</v>
      </c>
      <c r="EP63" s="1">
        <v>0</v>
      </c>
      <c r="EQ63" s="1">
        <v>0</v>
      </c>
      <c r="ER63" s="1">
        <v>0</v>
      </c>
      <c r="ES63" s="1">
        <v>0</v>
      </c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</row>
    <row r="64" spans="1:163" ht="12.5" x14ac:dyDescent="0.25">
      <c r="A64" s="1" t="s">
        <v>212</v>
      </c>
      <c r="B64" s="25">
        <v>2001</v>
      </c>
      <c r="C64" s="25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25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25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25">
        <v>1</v>
      </c>
      <c r="X64" s="1">
        <v>0</v>
      </c>
      <c r="Y64" s="25">
        <v>1</v>
      </c>
      <c r="Z64" s="1">
        <v>0</v>
      </c>
      <c r="AA64" s="1">
        <v>0</v>
      </c>
      <c r="AB64" s="1">
        <v>0</v>
      </c>
      <c r="AC64" s="1">
        <v>0</v>
      </c>
      <c r="AD64" s="25">
        <v>1</v>
      </c>
      <c r="AE64" s="1">
        <v>0</v>
      </c>
      <c r="AF64" s="25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25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25">
        <v>1</v>
      </c>
      <c r="AS64" s="1">
        <v>0</v>
      </c>
      <c r="AT64" s="1">
        <v>0</v>
      </c>
      <c r="AU64" s="1">
        <v>0</v>
      </c>
      <c r="AV64" s="1">
        <v>0</v>
      </c>
      <c r="AW64" s="25">
        <v>0.5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25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25">
        <v>0.6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25">
        <v>0.6</v>
      </c>
      <c r="BQ64" s="25">
        <v>0.8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25">
        <v>0.4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25">
        <v>0.5</v>
      </c>
      <c r="CJ64" s="1">
        <v>0</v>
      </c>
      <c r="CK64" s="25">
        <v>0.8</v>
      </c>
      <c r="CL64" s="1">
        <v>0</v>
      </c>
      <c r="CM64" s="1">
        <v>0</v>
      </c>
      <c r="CN64" s="25">
        <v>1</v>
      </c>
      <c r="CO64" s="25">
        <v>0.2</v>
      </c>
      <c r="CP64" s="1">
        <v>0</v>
      </c>
      <c r="CQ64" s="1">
        <v>0</v>
      </c>
      <c r="CR64" s="1">
        <v>0</v>
      </c>
      <c r="CS64" s="25">
        <v>0.4</v>
      </c>
      <c r="CT64" s="25">
        <v>0.6</v>
      </c>
      <c r="CU64" s="1">
        <v>0</v>
      </c>
      <c r="CV64" s="25">
        <v>0.8</v>
      </c>
      <c r="CW64" s="25">
        <v>0.2</v>
      </c>
      <c r="CX64" s="25">
        <v>0.8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25">
        <v>0.4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25">
        <v>0.3</v>
      </c>
      <c r="DP64" s="25">
        <v>0.2</v>
      </c>
      <c r="DQ64" s="1">
        <v>0</v>
      </c>
      <c r="DR64" s="25">
        <v>0.3</v>
      </c>
      <c r="DS64" s="1">
        <v>0</v>
      </c>
      <c r="DT64" s="1">
        <v>0</v>
      </c>
      <c r="DU64" s="1">
        <v>0</v>
      </c>
      <c r="DV64" s="25">
        <v>0.3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25">
        <v>0.3</v>
      </c>
      <c r="EC64" s="25">
        <v>0.2</v>
      </c>
      <c r="ED64" s="1">
        <v>0</v>
      </c>
      <c r="EE64" s="1">
        <v>0</v>
      </c>
      <c r="EF64" s="1">
        <v>0</v>
      </c>
      <c r="EG64" s="1">
        <v>0</v>
      </c>
      <c r="EH64" s="25">
        <v>0.5</v>
      </c>
      <c r="EI64" s="25">
        <v>0.7</v>
      </c>
      <c r="EJ64" s="1">
        <v>0</v>
      </c>
      <c r="EK64" s="1">
        <v>0</v>
      </c>
      <c r="EL64" s="25">
        <v>0.6</v>
      </c>
      <c r="EM64" s="1">
        <v>0</v>
      </c>
      <c r="EN64" s="25">
        <v>0.7</v>
      </c>
      <c r="EO64" s="1">
        <v>0</v>
      </c>
      <c r="EP64" s="25">
        <v>0.3</v>
      </c>
      <c r="EQ64" s="1">
        <v>0</v>
      </c>
      <c r="ER64" s="1">
        <v>0</v>
      </c>
      <c r="ES64" s="1">
        <v>0</v>
      </c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</row>
    <row r="65" spans="1:163" ht="12.5" x14ac:dyDescent="0.25">
      <c r="A65" s="1" t="s">
        <v>213</v>
      </c>
      <c r="B65" s="25">
        <v>2001</v>
      </c>
      <c r="C65" s="25">
        <v>1</v>
      </c>
      <c r="D65" s="1">
        <v>0</v>
      </c>
      <c r="E65" s="1">
        <v>0</v>
      </c>
      <c r="F65" s="1">
        <v>0</v>
      </c>
      <c r="G65" s="1">
        <v>0</v>
      </c>
      <c r="H65" s="25">
        <v>0.3</v>
      </c>
      <c r="I65" s="1">
        <v>0</v>
      </c>
      <c r="J65" s="1">
        <v>0</v>
      </c>
      <c r="K65" s="25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25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5">
        <v>1</v>
      </c>
      <c r="AG65" s="1">
        <v>0</v>
      </c>
      <c r="AH65" s="1">
        <v>0</v>
      </c>
      <c r="AI65" s="25">
        <v>0.5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25">
        <v>1</v>
      </c>
      <c r="AW65" s="1">
        <v>0</v>
      </c>
      <c r="AX65" s="1">
        <v>0</v>
      </c>
      <c r="AY65" s="1">
        <v>0</v>
      </c>
      <c r="AZ65" s="25">
        <v>0.5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25">
        <v>0.3</v>
      </c>
      <c r="BH65" s="1">
        <v>0</v>
      </c>
      <c r="BI65" s="1">
        <v>0</v>
      </c>
      <c r="BJ65" s="25">
        <v>1</v>
      </c>
      <c r="BK65" s="1">
        <v>0</v>
      </c>
      <c r="BL65" s="1">
        <v>0</v>
      </c>
      <c r="BM65" s="1">
        <v>0</v>
      </c>
      <c r="BN65" s="1">
        <v>0</v>
      </c>
      <c r="BO65" s="25">
        <v>0.5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25">
        <v>0.3</v>
      </c>
      <c r="BW65" s="25">
        <v>0.8</v>
      </c>
      <c r="BX65" s="1">
        <v>0</v>
      </c>
      <c r="BY65" s="1">
        <v>0</v>
      </c>
      <c r="BZ65" s="25">
        <v>0.8</v>
      </c>
      <c r="CA65" s="1">
        <v>0</v>
      </c>
      <c r="CB65" s="25">
        <v>0.5</v>
      </c>
      <c r="CC65" s="25">
        <v>0.3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25">
        <v>1</v>
      </c>
      <c r="CO65" s="25">
        <v>0.2</v>
      </c>
      <c r="CP65" s="1">
        <v>0</v>
      </c>
      <c r="CQ65" s="25">
        <v>1</v>
      </c>
      <c r="CR65" s="1">
        <v>0</v>
      </c>
      <c r="CS65" s="1">
        <v>0</v>
      </c>
      <c r="CT65" s="25">
        <v>0.8</v>
      </c>
      <c r="CU65" s="1">
        <v>0</v>
      </c>
      <c r="CV65" s="25">
        <v>0.8</v>
      </c>
      <c r="CW65" s="1">
        <v>0</v>
      </c>
      <c r="CX65" s="1">
        <v>0</v>
      </c>
      <c r="CY65" s="1">
        <v>0</v>
      </c>
      <c r="CZ65" s="25">
        <v>1</v>
      </c>
      <c r="DA65" s="25">
        <v>0.5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25">
        <v>1</v>
      </c>
      <c r="DM65" s="1">
        <v>0</v>
      </c>
      <c r="DN65" s="1">
        <v>0</v>
      </c>
      <c r="DO65" s="25">
        <v>0.3</v>
      </c>
      <c r="DP65" s="25">
        <v>0.4</v>
      </c>
      <c r="DQ65" s="25">
        <v>1</v>
      </c>
      <c r="DR65" s="1">
        <v>0</v>
      </c>
      <c r="DS65" s="25">
        <v>1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25">
        <v>1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25">
        <v>0.3</v>
      </c>
      <c r="EL65" s="1">
        <v>0</v>
      </c>
      <c r="EM65" s="1">
        <v>0</v>
      </c>
      <c r="EN65" s="25">
        <v>0.6</v>
      </c>
      <c r="EO65" s="25">
        <v>1</v>
      </c>
      <c r="EP65" s="1">
        <v>0</v>
      </c>
      <c r="EQ65" s="1">
        <v>0</v>
      </c>
      <c r="ER65" s="1">
        <v>0</v>
      </c>
      <c r="ES65" s="1">
        <v>0</v>
      </c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</row>
    <row r="66" spans="1:163" ht="12.5" x14ac:dyDescent="0.25">
      <c r="A66" s="1" t="s">
        <v>214</v>
      </c>
      <c r="B66" s="25">
        <v>2001</v>
      </c>
      <c r="C66" s="25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25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25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25">
        <v>1</v>
      </c>
      <c r="AA66" s="1">
        <v>0</v>
      </c>
      <c r="AB66" s="1">
        <v>0</v>
      </c>
      <c r="AC66" s="1">
        <v>0</v>
      </c>
      <c r="AD66" s="25">
        <v>1</v>
      </c>
      <c r="AE66" s="25">
        <v>1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25">
        <v>1</v>
      </c>
      <c r="AM66" s="25">
        <v>0.5</v>
      </c>
      <c r="AN66" s="1">
        <v>0</v>
      </c>
      <c r="AO66" s="25">
        <v>0.5</v>
      </c>
      <c r="AP66" s="1">
        <v>0</v>
      </c>
      <c r="AQ66" s="1">
        <v>0</v>
      </c>
      <c r="AR66" s="25">
        <v>0.5</v>
      </c>
      <c r="AS66" s="25">
        <v>0.5</v>
      </c>
      <c r="AT66" s="25">
        <v>1</v>
      </c>
      <c r="AU66" s="25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25">
        <v>0.3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25">
        <v>1</v>
      </c>
      <c r="BN66" s="1">
        <v>0</v>
      </c>
      <c r="BO66" s="1">
        <v>0</v>
      </c>
      <c r="BP66" s="1">
        <v>0</v>
      </c>
      <c r="BQ66" s="1">
        <v>0</v>
      </c>
      <c r="BR66" s="25">
        <v>0.2</v>
      </c>
      <c r="BS66" s="25">
        <v>0.8</v>
      </c>
      <c r="BT66" s="1">
        <v>0</v>
      </c>
      <c r="BU66" s="1">
        <v>0</v>
      </c>
      <c r="BV66" s="1">
        <v>0</v>
      </c>
      <c r="BW66" s="1">
        <v>0</v>
      </c>
      <c r="BX66" s="25">
        <v>0.7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25">
        <v>0.5</v>
      </c>
      <c r="CK66" s="1">
        <v>0</v>
      </c>
      <c r="CL66" s="25">
        <v>1</v>
      </c>
      <c r="CM66" s="1">
        <v>0</v>
      </c>
      <c r="CN66" s="25">
        <v>1</v>
      </c>
      <c r="CO66" s="25">
        <v>0.2</v>
      </c>
      <c r="CP66" s="1">
        <v>0</v>
      </c>
      <c r="CQ66" s="1">
        <v>0</v>
      </c>
      <c r="CR66" s="1">
        <v>0</v>
      </c>
      <c r="CS66" s="25">
        <v>1</v>
      </c>
      <c r="CT66" s="25">
        <v>0.3</v>
      </c>
      <c r="CU66" s="1">
        <v>0</v>
      </c>
      <c r="CV66" s="25">
        <v>1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25">
        <v>1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25">
        <v>0.2</v>
      </c>
      <c r="DR66" s="25">
        <v>0.3</v>
      </c>
      <c r="DS66" s="25">
        <v>0.3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25">
        <v>0.2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25">
        <v>0.5</v>
      </c>
      <c r="EG66" s="1">
        <v>0</v>
      </c>
      <c r="EH66" s="1">
        <v>0</v>
      </c>
      <c r="EI66" s="1">
        <v>0</v>
      </c>
      <c r="EJ66" s="25">
        <v>0.7</v>
      </c>
      <c r="EK66" s="1">
        <v>0</v>
      </c>
      <c r="EL66" s="1">
        <v>0</v>
      </c>
      <c r="EM66" s="1">
        <v>0</v>
      </c>
      <c r="EN66" s="1">
        <v>0</v>
      </c>
      <c r="EO66" s="25">
        <v>0.4</v>
      </c>
      <c r="EP66" s="1">
        <v>0</v>
      </c>
      <c r="EQ66" s="1">
        <v>0</v>
      </c>
      <c r="ER66" s="1">
        <v>0</v>
      </c>
      <c r="ES66" s="1">
        <v>0</v>
      </c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</row>
    <row r="67" spans="1:163" ht="12.5" x14ac:dyDescent="0.25">
      <c r="A67" s="1" t="s">
        <v>215</v>
      </c>
      <c r="B67" s="25">
        <v>2001</v>
      </c>
      <c r="C67" s="25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25">
        <v>1</v>
      </c>
      <c r="R67" s="1">
        <v>0</v>
      </c>
      <c r="S67" s="25">
        <v>0.4</v>
      </c>
      <c r="T67" s="1">
        <v>0</v>
      </c>
      <c r="U67" s="1">
        <v>0</v>
      </c>
      <c r="V67" s="1">
        <v>0</v>
      </c>
      <c r="W67" s="25">
        <v>1</v>
      </c>
      <c r="X67" s="1">
        <v>0</v>
      </c>
      <c r="Y67" s="1">
        <v>0</v>
      </c>
      <c r="Z67" s="25">
        <v>1</v>
      </c>
      <c r="AA67" s="1">
        <v>0</v>
      </c>
      <c r="AB67" s="1">
        <v>0</v>
      </c>
      <c r="AC67" s="1">
        <v>0</v>
      </c>
      <c r="AD67" s="25">
        <v>1</v>
      </c>
      <c r="AE67" s="25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25">
        <v>1</v>
      </c>
      <c r="AM67" s="25">
        <v>1</v>
      </c>
      <c r="AN67" s="1">
        <v>0</v>
      </c>
      <c r="AO67" s="25">
        <v>1</v>
      </c>
      <c r="AP67" s="1">
        <v>0</v>
      </c>
      <c r="AQ67" s="1">
        <v>0</v>
      </c>
      <c r="AR67" s="1">
        <v>0</v>
      </c>
      <c r="AS67" s="1">
        <v>0</v>
      </c>
      <c r="AT67" s="25">
        <v>0.7</v>
      </c>
      <c r="AU67" s="1">
        <v>0</v>
      </c>
      <c r="AV67" s="1">
        <v>0</v>
      </c>
      <c r="AW67" s="25">
        <v>1</v>
      </c>
      <c r="AX67" s="1">
        <v>0</v>
      </c>
      <c r="AY67" s="25">
        <v>1</v>
      </c>
      <c r="AZ67" s="1">
        <v>0</v>
      </c>
      <c r="BA67" s="1">
        <v>0</v>
      </c>
      <c r="BB67" s="25">
        <v>1</v>
      </c>
      <c r="BC67" s="1">
        <v>0</v>
      </c>
      <c r="BD67" s="1">
        <v>0</v>
      </c>
      <c r="BE67" s="1">
        <v>0</v>
      </c>
      <c r="BF67" s="1">
        <v>0</v>
      </c>
      <c r="BG67" s="25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25">
        <v>1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25">
        <v>0.5</v>
      </c>
      <c r="CA67" s="25">
        <v>0.7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25">
        <v>1</v>
      </c>
      <c r="CL67" s="25">
        <v>1</v>
      </c>
      <c r="CM67" s="25">
        <v>0.5</v>
      </c>
      <c r="CN67" s="25">
        <v>0.5</v>
      </c>
      <c r="CO67" s="25">
        <v>0.5</v>
      </c>
      <c r="CP67" s="25">
        <v>1</v>
      </c>
      <c r="CQ67" s="1">
        <v>0</v>
      </c>
      <c r="CR67" s="25">
        <v>0.8</v>
      </c>
      <c r="CS67" s="25">
        <v>1</v>
      </c>
      <c r="CT67" s="25">
        <v>1</v>
      </c>
      <c r="CU67" s="1">
        <v>0</v>
      </c>
      <c r="CV67" s="25">
        <v>1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25">
        <v>0.4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25">
        <v>1</v>
      </c>
      <c r="DS67" s="1">
        <v>0</v>
      </c>
      <c r="DT67" s="1">
        <v>0</v>
      </c>
      <c r="DU67" s="1">
        <v>0</v>
      </c>
      <c r="DV67" s="1">
        <v>0</v>
      </c>
      <c r="DW67" s="25">
        <v>0.5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</row>
    <row r="68" spans="1:163" ht="12.5" x14ac:dyDescent="0.25">
      <c r="A68" s="1" t="s">
        <v>216</v>
      </c>
      <c r="B68" s="25">
        <v>2001</v>
      </c>
      <c r="C68" s="25">
        <v>1</v>
      </c>
      <c r="D68" s="1">
        <v>0</v>
      </c>
      <c r="E68" s="1">
        <v>0</v>
      </c>
      <c r="F68" s="1">
        <v>0</v>
      </c>
      <c r="G68" s="1">
        <v>0</v>
      </c>
      <c r="H68" s="25">
        <v>0.5</v>
      </c>
      <c r="I68" s="1">
        <v>0</v>
      </c>
      <c r="J68" s="1">
        <v>0</v>
      </c>
      <c r="K68" s="25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25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25">
        <v>0.2</v>
      </c>
      <c r="AJ68" s="1">
        <v>0</v>
      </c>
      <c r="AK68" s="1">
        <v>0</v>
      </c>
      <c r="AL68" s="25">
        <v>0.3</v>
      </c>
      <c r="AM68" s="25">
        <v>0.4</v>
      </c>
      <c r="AN68" s="1">
        <v>0</v>
      </c>
      <c r="AO68" s="25">
        <v>0.3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25">
        <v>0.4</v>
      </c>
      <c r="AV68" s="25">
        <v>1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25">
        <v>1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25">
        <v>0.5</v>
      </c>
      <c r="BU68" s="1">
        <v>0</v>
      </c>
      <c r="BV68" s="1">
        <v>0</v>
      </c>
      <c r="BW68" s="25">
        <v>0.5</v>
      </c>
      <c r="BX68" s="1">
        <v>0</v>
      </c>
      <c r="BY68" s="1">
        <v>0</v>
      </c>
      <c r="BZ68" s="1">
        <v>0</v>
      </c>
      <c r="CA68" s="25">
        <v>1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25">
        <v>0.5</v>
      </c>
      <c r="CN68" s="25">
        <v>1</v>
      </c>
      <c r="CO68" s="25">
        <v>1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25">
        <v>1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25">
        <v>0.2</v>
      </c>
      <c r="DO68" s="25">
        <v>0.3</v>
      </c>
      <c r="DP68" s="1">
        <v>0</v>
      </c>
      <c r="DQ68" s="1">
        <v>0</v>
      </c>
      <c r="DR68" s="1">
        <v>0</v>
      </c>
      <c r="DS68" s="25">
        <v>0.5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25">
        <v>0.5</v>
      </c>
      <c r="EL68" s="25">
        <v>0.5</v>
      </c>
      <c r="EM68" s="1">
        <v>0</v>
      </c>
      <c r="EN68" s="1">
        <v>0</v>
      </c>
      <c r="EO68" s="25">
        <v>0.7</v>
      </c>
      <c r="EP68" s="1">
        <v>0</v>
      </c>
      <c r="EQ68" s="1">
        <v>0</v>
      </c>
      <c r="ER68" s="1">
        <v>0</v>
      </c>
      <c r="ES68" s="1">
        <v>0</v>
      </c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</row>
    <row r="69" spans="1:163" ht="12.5" x14ac:dyDescent="0.25">
      <c r="A69" s="1" t="s">
        <v>217</v>
      </c>
      <c r="B69" s="25">
        <v>2001</v>
      </c>
      <c r="C69" s="25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5">
        <v>1</v>
      </c>
      <c r="M69" s="1">
        <v>0</v>
      </c>
      <c r="N69" s="25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25">
        <v>1</v>
      </c>
      <c r="V69" s="1">
        <v>0</v>
      </c>
      <c r="W69" s="1">
        <v>0</v>
      </c>
      <c r="X69" s="25">
        <v>1</v>
      </c>
      <c r="Y69" s="25">
        <v>1</v>
      </c>
      <c r="Z69" s="25">
        <v>1</v>
      </c>
      <c r="AA69" s="1">
        <v>0</v>
      </c>
      <c r="AB69" s="25">
        <v>1</v>
      </c>
      <c r="AC69" s="1">
        <v>0</v>
      </c>
      <c r="AD69" s="25">
        <v>1</v>
      </c>
      <c r="AE69" s="25">
        <v>1</v>
      </c>
      <c r="AF69" s="1">
        <v>0</v>
      </c>
      <c r="AG69" s="25">
        <v>1</v>
      </c>
      <c r="AH69" s="25">
        <v>1</v>
      </c>
      <c r="AI69" s="1">
        <v>0</v>
      </c>
      <c r="AJ69" s="1">
        <v>0</v>
      </c>
      <c r="AK69" s="25">
        <v>1</v>
      </c>
      <c r="AL69" s="25">
        <v>1</v>
      </c>
      <c r="AM69" s="1">
        <v>0</v>
      </c>
      <c r="AN69" s="1">
        <v>0</v>
      </c>
      <c r="AO69" s="25">
        <v>0.2</v>
      </c>
      <c r="AP69" s="25">
        <v>0.7</v>
      </c>
      <c r="AQ69" s="1">
        <v>0</v>
      </c>
      <c r="AR69" s="25">
        <v>0.5</v>
      </c>
      <c r="AS69" s="25">
        <v>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25">
        <v>1</v>
      </c>
      <c r="AZ69" s="1">
        <v>0</v>
      </c>
      <c r="BA69" s="25">
        <v>0.5</v>
      </c>
      <c r="BB69" s="1">
        <v>0</v>
      </c>
      <c r="BC69" s="1">
        <v>0</v>
      </c>
      <c r="BD69" s="25">
        <v>0.7</v>
      </c>
      <c r="BE69" s="25">
        <v>0.3</v>
      </c>
      <c r="BF69" s="25">
        <v>0.2</v>
      </c>
      <c r="BG69" s="1">
        <v>0</v>
      </c>
      <c r="BH69" s="1">
        <v>0</v>
      </c>
      <c r="BI69" s="25">
        <v>0.4</v>
      </c>
      <c r="BJ69" s="1">
        <v>0</v>
      </c>
      <c r="BK69" s="1">
        <v>0</v>
      </c>
      <c r="BL69" s="1">
        <v>0</v>
      </c>
      <c r="BM69" s="1">
        <v>0</v>
      </c>
      <c r="BN69" s="25">
        <v>1</v>
      </c>
      <c r="BO69" s="1">
        <v>0</v>
      </c>
      <c r="BP69" s="1">
        <v>0</v>
      </c>
      <c r="BQ69" s="25">
        <v>0.7</v>
      </c>
      <c r="BR69" s="25">
        <v>0.8</v>
      </c>
      <c r="BS69" s="1">
        <v>0</v>
      </c>
      <c r="BT69" s="1">
        <v>0</v>
      </c>
      <c r="BU69" s="1">
        <v>0</v>
      </c>
      <c r="BV69" s="25">
        <v>0.7</v>
      </c>
      <c r="BW69" s="1">
        <v>0</v>
      </c>
      <c r="BX69" s="25">
        <v>1</v>
      </c>
      <c r="BY69" s="1">
        <v>0</v>
      </c>
      <c r="BZ69" s="1">
        <v>0</v>
      </c>
      <c r="CA69" s="25">
        <v>0.7</v>
      </c>
      <c r="CB69" s="25">
        <v>0.7</v>
      </c>
      <c r="CC69" s="25">
        <v>0.8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25">
        <v>1</v>
      </c>
      <c r="CJ69" s="25">
        <v>1</v>
      </c>
      <c r="CK69" s="1">
        <v>0</v>
      </c>
      <c r="CL69" s="1">
        <v>0</v>
      </c>
      <c r="CM69" s="25">
        <v>0.5</v>
      </c>
      <c r="CN69" s="25">
        <v>0.5</v>
      </c>
      <c r="CO69" s="25">
        <v>0.5</v>
      </c>
      <c r="CP69" s="25">
        <v>1</v>
      </c>
      <c r="CQ69" s="1">
        <v>0</v>
      </c>
      <c r="CR69" s="1">
        <v>0</v>
      </c>
      <c r="CS69" s="25">
        <v>0.3</v>
      </c>
      <c r="CT69" s="1">
        <v>0</v>
      </c>
      <c r="CU69" s="1">
        <v>0</v>
      </c>
      <c r="CV69" s="25">
        <v>1</v>
      </c>
      <c r="CW69" s="25">
        <v>1</v>
      </c>
      <c r="CX69" s="1">
        <v>0</v>
      </c>
      <c r="CY69" s="25">
        <v>0.2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25">
        <v>1</v>
      </c>
      <c r="DH69" s="25">
        <v>1</v>
      </c>
      <c r="DI69" s="1">
        <v>0</v>
      </c>
      <c r="DJ69" s="1">
        <v>0</v>
      </c>
      <c r="DK69" s="1">
        <v>0</v>
      </c>
      <c r="DL69" s="25">
        <v>0.6</v>
      </c>
      <c r="DM69" s="1">
        <v>0</v>
      </c>
      <c r="DN69" s="25">
        <v>0.3</v>
      </c>
      <c r="DO69" s="25">
        <v>0.8</v>
      </c>
      <c r="DP69" s="25">
        <v>0.6</v>
      </c>
      <c r="DQ69" s="1">
        <v>0</v>
      </c>
      <c r="DR69" s="1">
        <v>0</v>
      </c>
      <c r="DS69" s="1">
        <v>0</v>
      </c>
      <c r="DT69" s="25">
        <v>1</v>
      </c>
      <c r="DU69" s="1">
        <v>0</v>
      </c>
      <c r="DV69" s="1">
        <v>0</v>
      </c>
      <c r="DW69" s="25">
        <v>1</v>
      </c>
      <c r="DX69" s="25">
        <v>0.2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25">
        <v>1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</row>
    <row r="70" spans="1:163" ht="12.5" x14ac:dyDescent="0.25">
      <c r="A70" s="1" t="s">
        <v>218</v>
      </c>
      <c r="B70" s="25">
        <v>2001</v>
      </c>
      <c r="C70" s="25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25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25">
        <v>1</v>
      </c>
      <c r="Y70" s="25">
        <v>1</v>
      </c>
      <c r="Z70" s="1">
        <v>0</v>
      </c>
      <c r="AA70" s="1">
        <v>0</v>
      </c>
      <c r="AB70" s="1">
        <v>0</v>
      </c>
      <c r="AC70" s="25">
        <v>1</v>
      </c>
      <c r="AD70" s="1">
        <v>0</v>
      </c>
      <c r="AE70" s="25">
        <v>1</v>
      </c>
      <c r="AF70" s="25">
        <v>1</v>
      </c>
      <c r="AG70" s="1">
        <v>0</v>
      </c>
      <c r="AH70" s="1">
        <v>0</v>
      </c>
      <c r="AI70" s="25">
        <v>0.2</v>
      </c>
      <c r="AJ70" s="25">
        <v>0.2</v>
      </c>
      <c r="AK70" s="1">
        <v>0</v>
      </c>
      <c r="AL70" s="25">
        <v>1</v>
      </c>
      <c r="AM70" s="1">
        <v>0</v>
      </c>
      <c r="AN70" s="1">
        <v>0</v>
      </c>
      <c r="AO70" s="25">
        <v>0.2</v>
      </c>
      <c r="AP70" s="1">
        <v>0</v>
      </c>
      <c r="AQ70" s="1">
        <v>0</v>
      </c>
      <c r="AR70" s="25">
        <v>0.6</v>
      </c>
      <c r="AS70" s="25">
        <v>0.7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25">
        <v>0.6</v>
      </c>
      <c r="BE70" s="1">
        <v>0</v>
      </c>
      <c r="BF70" s="1">
        <v>0</v>
      </c>
      <c r="BG70" s="25">
        <v>0.6</v>
      </c>
      <c r="BH70" s="25">
        <v>0.5</v>
      </c>
      <c r="BI70" s="25">
        <v>0.7</v>
      </c>
      <c r="BJ70" s="1">
        <v>0</v>
      </c>
      <c r="BK70" s="1">
        <v>0</v>
      </c>
      <c r="BL70" s="1">
        <v>0</v>
      </c>
      <c r="BM70" s="1">
        <v>0</v>
      </c>
      <c r="BN70" s="25">
        <v>0.8</v>
      </c>
      <c r="BO70" s="25">
        <v>0.4</v>
      </c>
      <c r="BP70" s="1">
        <v>0</v>
      </c>
      <c r="BQ70" s="25">
        <v>0.5</v>
      </c>
      <c r="BR70" s="25">
        <v>0.3</v>
      </c>
      <c r="BS70" s="1">
        <v>0</v>
      </c>
      <c r="BT70" s="1">
        <v>0</v>
      </c>
      <c r="BU70" s="25">
        <v>0.2</v>
      </c>
      <c r="BV70" s="25">
        <v>0.7</v>
      </c>
      <c r="BW70" s="1">
        <v>0</v>
      </c>
      <c r="BX70" s="25">
        <v>0.7</v>
      </c>
      <c r="BY70" s="1">
        <v>0</v>
      </c>
      <c r="BZ70" s="1">
        <v>0</v>
      </c>
      <c r="CA70" s="1">
        <v>0</v>
      </c>
      <c r="CB70" s="25">
        <v>0.7</v>
      </c>
      <c r="CC70" s="25">
        <v>0.5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25">
        <v>1</v>
      </c>
      <c r="CO70" s="25">
        <v>0.5</v>
      </c>
      <c r="CP70" s="1">
        <v>0</v>
      </c>
      <c r="CQ70" s="25">
        <v>1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25">
        <v>1</v>
      </c>
      <c r="CX70" s="1">
        <v>0</v>
      </c>
      <c r="CY70" s="1">
        <v>0</v>
      </c>
      <c r="CZ70" s="25">
        <v>1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25">
        <v>1</v>
      </c>
      <c r="DL70" s="25">
        <v>0.6</v>
      </c>
      <c r="DM70" s="1">
        <v>0</v>
      </c>
      <c r="DN70" s="1">
        <v>0</v>
      </c>
      <c r="DO70" s="1">
        <v>0</v>
      </c>
      <c r="DP70" s="25">
        <v>0.5</v>
      </c>
      <c r="DQ70" s="25">
        <v>0.5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25">
        <v>0.4</v>
      </c>
      <c r="DX70" s="25">
        <v>0.8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25">
        <v>1</v>
      </c>
      <c r="EF70" s="1">
        <v>0</v>
      </c>
      <c r="EG70" s="25">
        <v>0.3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25">
        <v>0.6</v>
      </c>
      <c r="EN70" s="25">
        <v>0.3</v>
      </c>
      <c r="EO70" s="25">
        <v>0.6</v>
      </c>
      <c r="EP70" s="25">
        <v>0.8</v>
      </c>
      <c r="EQ70" s="1">
        <v>0</v>
      </c>
      <c r="ER70" s="1">
        <v>0</v>
      </c>
      <c r="ES70" s="25">
        <v>0.3</v>
      </c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</row>
    <row r="71" spans="1:163" ht="12.5" x14ac:dyDescent="0.25">
      <c r="A71" s="1" t="s">
        <v>219</v>
      </c>
      <c r="B71" s="25">
        <v>2001</v>
      </c>
      <c r="C71" s="25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25">
        <v>0.5</v>
      </c>
      <c r="J71" s="1">
        <v>0</v>
      </c>
      <c r="K71" s="25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25">
        <v>1</v>
      </c>
      <c r="X71" s="1">
        <v>0</v>
      </c>
      <c r="Y71" s="25">
        <v>1</v>
      </c>
      <c r="Z71" s="1">
        <v>0</v>
      </c>
      <c r="AA71" s="1">
        <v>0</v>
      </c>
      <c r="AB71" s="1">
        <v>0</v>
      </c>
      <c r="AC71" s="1">
        <v>0</v>
      </c>
      <c r="AD71" s="25">
        <v>1</v>
      </c>
      <c r="AE71" s="1">
        <v>0</v>
      </c>
      <c r="AF71" s="25">
        <v>1</v>
      </c>
      <c r="AG71" s="1">
        <v>0</v>
      </c>
      <c r="AH71" s="25">
        <v>0.2</v>
      </c>
      <c r="AI71" s="1">
        <v>0</v>
      </c>
      <c r="AJ71" s="1">
        <v>0</v>
      </c>
      <c r="AK71" s="25">
        <v>0.4</v>
      </c>
      <c r="AL71" s="25">
        <v>1</v>
      </c>
      <c r="AM71" s="1">
        <v>0</v>
      </c>
      <c r="AN71" s="1">
        <v>0</v>
      </c>
      <c r="AO71" s="1">
        <v>0</v>
      </c>
      <c r="AP71" s="25">
        <v>0.7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25">
        <v>0.2</v>
      </c>
      <c r="AX71" s="1">
        <v>0</v>
      </c>
      <c r="AY71" s="25">
        <v>1</v>
      </c>
      <c r="AZ71" s="1">
        <v>0</v>
      </c>
      <c r="BA71" s="25">
        <v>1</v>
      </c>
      <c r="BB71" s="1">
        <v>0</v>
      </c>
      <c r="BC71" s="1">
        <v>0</v>
      </c>
      <c r="BD71" s="25">
        <v>0.7</v>
      </c>
      <c r="BE71" s="25">
        <v>0.2</v>
      </c>
      <c r="BF71" s="25">
        <v>0.2</v>
      </c>
      <c r="BG71" s="25">
        <v>0.2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25">
        <v>0.3</v>
      </c>
      <c r="BO71" s="1">
        <v>0</v>
      </c>
      <c r="BP71" s="1">
        <v>0</v>
      </c>
      <c r="BQ71" s="1">
        <v>0</v>
      </c>
      <c r="BR71" s="25">
        <v>0.5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25">
        <v>0.8</v>
      </c>
      <c r="BY71" s="1">
        <v>0</v>
      </c>
      <c r="BZ71" s="1">
        <v>0</v>
      </c>
      <c r="CA71" s="1">
        <v>0</v>
      </c>
      <c r="CB71" s="25">
        <v>0.8</v>
      </c>
      <c r="CC71" s="25">
        <v>0.8</v>
      </c>
      <c r="CD71" s="1">
        <v>0</v>
      </c>
      <c r="CE71" s="1">
        <v>0</v>
      </c>
      <c r="CF71" s="25">
        <v>0.5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25">
        <v>0.5</v>
      </c>
      <c r="CN71" s="25">
        <v>1</v>
      </c>
      <c r="CO71" s="25">
        <v>0.3</v>
      </c>
      <c r="CP71" s="25">
        <v>1</v>
      </c>
      <c r="CQ71" s="1">
        <v>0</v>
      </c>
      <c r="CR71" s="25">
        <v>1</v>
      </c>
      <c r="CS71" s="25">
        <v>1</v>
      </c>
      <c r="CT71" s="25">
        <v>1</v>
      </c>
      <c r="CU71" s="1">
        <v>0</v>
      </c>
      <c r="CV71" s="25">
        <v>1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25">
        <v>1</v>
      </c>
      <c r="DH71" s="1">
        <v>0</v>
      </c>
      <c r="DI71" s="1">
        <v>0</v>
      </c>
      <c r="DJ71" s="1">
        <v>0</v>
      </c>
      <c r="DK71" s="1">
        <v>0</v>
      </c>
      <c r="DL71" s="25">
        <v>0.8</v>
      </c>
      <c r="DM71" s="25">
        <v>0.8</v>
      </c>
      <c r="DN71" s="25">
        <v>0.2</v>
      </c>
      <c r="DO71" s="25">
        <v>0.8</v>
      </c>
      <c r="DP71" s="25">
        <v>0.5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25">
        <v>1</v>
      </c>
      <c r="EC71" s="25">
        <v>0.3</v>
      </c>
      <c r="ED71" s="1">
        <v>0</v>
      </c>
      <c r="EE71" s="1">
        <v>0</v>
      </c>
      <c r="EF71" s="1">
        <v>0</v>
      </c>
      <c r="EG71" s="1">
        <v>0</v>
      </c>
      <c r="EH71" s="25">
        <v>0.3</v>
      </c>
      <c r="EI71" s="1">
        <v>0</v>
      </c>
      <c r="EJ71" s="1">
        <v>0</v>
      </c>
      <c r="EK71" s="25">
        <v>0.3</v>
      </c>
      <c r="EL71" s="25">
        <v>0.5</v>
      </c>
      <c r="EM71" s="1">
        <v>0</v>
      </c>
      <c r="EN71" s="1">
        <v>0</v>
      </c>
      <c r="EO71" s="1">
        <v>0</v>
      </c>
      <c r="EP71" s="25">
        <v>0.6</v>
      </c>
      <c r="EQ71" s="1">
        <v>0</v>
      </c>
      <c r="ER71" s="1">
        <v>0</v>
      </c>
      <c r="ES71" s="1">
        <v>0</v>
      </c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</row>
    <row r="72" spans="1:163" ht="12.5" x14ac:dyDescent="0.25">
      <c r="A72" s="1" t="s">
        <v>220</v>
      </c>
      <c r="B72" s="25">
        <v>2001</v>
      </c>
      <c r="C72" s="25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25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25">
        <v>1</v>
      </c>
      <c r="T72" s="1">
        <v>0</v>
      </c>
      <c r="U72" s="1">
        <v>0</v>
      </c>
      <c r="V72" s="25">
        <v>1</v>
      </c>
      <c r="W72" s="1">
        <v>0</v>
      </c>
      <c r="X72" s="1">
        <v>0</v>
      </c>
      <c r="Y72" s="25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25">
        <v>1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25">
        <v>0.7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25">
        <v>1</v>
      </c>
      <c r="AT72" s="25">
        <v>1</v>
      </c>
      <c r="AU72" s="25">
        <v>1</v>
      </c>
      <c r="AV72" s="1">
        <v>0</v>
      </c>
      <c r="AW72" s="25">
        <v>0.7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25">
        <v>1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25">
        <v>0.7</v>
      </c>
      <c r="BJ72" s="1">
        <v>0</v>
      </c>
      <c r="BK72" s="1">
        <v>0</v>
      </c>
      <c r="BL72" s="1">
        <v>0</v>
      </c>
      <c r="BM72" s="25">
        <v>1</v>
      </c>
      <c r="BN72" s="25">
        <v>0.6</v>
      </c>
      <c r="BO72" s="1">
        <v>0</v>
      </c>
      <c r="BP72" s="25">
        <v>1</v>
      </c>
      <c r="BQ72" s="1">
        <v>0</v>
      </c>
      <c r="BR72" s="1">
        <v>0</v>
      </c>
      <c r="BS72" s="25">
        <v>1</v>
      </c>
      <c r="BT72" s="1">
        <v>0</v>
      </c>
      <c r="BU72" s="1">
        <v>0</v>
      </c>
      <c r="BV72" s="1">
        <v>0</v>
      </c>
      <c r="BW72" s="1">
        <v>0</v>
      </c>
      <c r="BX72" s="25">
        <v>1</v>
      </c>
      <c r="BY72" s="1">
        <v>0</v>
      </c>
      <c r="BZ72" s="25">
        <v>1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25">
        <v>1</v>
      </c>
      <c r="CL72" s="1">
        <v>0</v>
      </c>
      <c r="CM72" s="25">
        <v>1</v>
      </c>
      <c r="CN72" s="1">
        <v>0</v>
      </c>
      <c r="CO72" s="25">
        <v>1</v>
      </c>
      <c r="CP72" s="1">
        <v>0</v>
      </c>
      <c r="CQ72" s="1">
        <v>0</v>
      </c>
      <c r="CR72" s="25">
        <v>0.7</v>
      </c>
      <c r="CS72" s="1">
        <v>0</v>
      </c>
      <c r="CT72" s="25">
        <v>1</v>
      </c>
      <c r="CU72" s="1">
        <v>0</v>
      </c>
      <c r="CV72" s="25">
        <v>1</v>
      </c>
      <c r="CW72" s="1">
        <v>0</v>
      </c>
      <c r="CX72" s="1">
        <v>0</v>
      </c>
      <c r="CY72" s="25">
        <v>0.4</v>
      </c>
      <c r="CZ72" s="25">
        <v>1</v>
      </c>
      <c r="DA72" s="25">
        <v>0.5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25">
        <v>1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25">
        <v>1</v>
      </c>
      <c r="DP72" s="25">
        <v>1</v>
      </c>
      <c r="DQ72" s="25">
        <v>0.3</v>
      </c>
      <c r="DR72" s="1">
        <v>0</v>
      </c>
      <c r="DS72" s="25">
        <v>0.3</v>
      </c>
      <c r="DT72" s="1">
        <v>0</v>
      </c>
      <c r="DU72" s="1">
        <v>0</v>
      </c>
      <c r="DV72" s="25">
        <v>0.3</v>
      </c>
      <c r="DW72" s="25">
        <v>0.3</v>
      </c>
      <c r="DX72" s="1">
        <v>0</v>
      </c>
      <c r="DY72" s="1">
        <v>0</v>
      </c>
      <c r="DZ72" s="1">
        <v>0</v>
      </c>
      <c r="EA72" s="25">
        <v>0.8</v>
      </c>
      <c r="EB72" s="1">
        <v>0</v>
      </c>
      <c r="EC72" s="25">
        <v>0.8</v>
      </c>
      <c r="ED72" s="1">
        <v>0</v>
      </c>
      <c r="EE72" s="1">
        <v>0</v>
      </c>
      <c r="EF72" s="1">
        <v>0</v>
      </c>
      <c r="EG72" s="1">
        <v>0</v>
      </c>
      <c r="EH72" s="25">
        <v>0.4</v>
      </c>
      <c r="EI72" s="25">
        <v>0.7</v>
      </c>
      <c r="EJ72" s="1">
        <v>0</v>
      </c>
      <c r="EK72" s="25">
        <v>0.5</v>
      </c>
      <c r="EL72" s="25">
        <v>1</v>
      </c>
      <c r="EM72" s="1">
        <v>0</v>
      </c>
      <c r="EN72" s="25">
        <v>0.5</v>
      </c>
      <c r="EO72" s="25">
        <v>0.5</v>
      </c>
      <c r="EP72" s="1">
        <v>0</v>
      </c>
      <c r="EQ72" s="1">
        <v>0</v>
      </c>
      <c r="ER72" s="1">
        <v>0</v>
      </c>
      <c r="ES72" s="1">
        <v>0</v>
      </c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</row>
    <row r="73" spans="1:163" ht="12.5" x14ac:dyDescent="0.25">
      <c r="A73" s="1" t="s">
        <v>221</v>
      </c>
      <c r="B73" s="25">
        <v>2001</v>
      </c>
      <c r="C73" s="25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25">
        <v>1</v>
      </c>
      <c r="O73" s="1">
        <v>0</v>
      </c>
      <c r="P73" s="1">
        <v>0</v>
      </c>
      <c r="Q73" s="25">
        <v>1</v>
      </c>
      <c r="R73" s="1">
        <v>0</v>
      </c>
      <c r="S73" s="25">
        <v>1</v>
      </c>
      <c r="T73" s="1">
        <v>0</v>
      </c>
      <c r="U73" s="1">
        <v>0</v>
      </c>
      <c r="V73" s="1">
        <v>0</v>
      </c>
      <c r="W73" s="25">
        <v>1</v>
      </c>
      <c r="X73" s="25">
        <v>1</v>
      </c>
      <c r="Y73" s="1">
        <v>0</v>
      </c>
      <c r="Z73" s="25">
        <v>1</v>
      </c>
      <c r="AA73" s="1">
        <v>0</v>
      </c>
      <c r="AB73" s="1">
        <v>0</v>
      </c>
      <c r="AC73" s="1">
        <v>0</v>
      </c>
      <c r="AD73" s="1">
        <v>0</v>
      </c>
      <c r="AE73" s="25">
        <v>1</v>
      </c>
      <c r="AF73" s="1">
        <v>0</v>
      </c>
      <c r="AG73" s="1">
        <v>0</v>
      </c>
      <c r="AH73" s="1">
        <v>0</v>
      </c>
      <c r="AI73" s="1">
        <v>0</v>
      </c>
      <c r="AJ73" s="25">
        <v>0.2</v>
      </c>
      <c r="AK73" s="1">
        <v>0</v>
      </c>
      <c r="AL73" s="25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25">
        <v>0.5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25">
        <v>1</v>
      </c>
      <c r="AZ73" s="1">
        <v>0</v>
      </c>
      <c r="BA73" s="1">
        <v>0</v>
      </c>
      <c r="BB73" s="1">
        <v>0</v>
      </c>
      <c r="BC73" s="1">
        <v>0</v>
      </c>
      <c r="BD73" s="25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25">
        <v>1</v>
      </c>
      <c r="BO73" s="1">
        <v>0</v>
      </c>
      <c r="BP73" s="25">
        <v>0.5</v>
      </c>
      <c r="BQ73" s="25">
        <v>0.8</v>
      </c>
      <c r="BR73" s="1">
        <v>0</v>
      </c>
      <c r="BS73" s="25">
        <v>0.5</v>
      </c>
      <c r="BT73" s="25">
        <v>1</v>
      </c>
      <c r="BU73" s="1">
        <v>0</v>
      </c>
      <c r="BV73" s="1">
        <v>0</v>
      </c>
      <c r="BW73" s="1">
        <v>0</v>
      </c>
      <c r="BX73" s="25">
        <v>1</v>
      </c>
      <c r="BY73" s="1">
        <v>0</v>
      </c>
      <c r="BZ73" s="25">
        <v>0.5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25">
        <v>1</v>
      </c>
      <c r="CJ73" s="1">
        <v>0</v>
      </c>
      <c r="CK73" s="1">
        <v>0</v>
      </c>
      <c r="CL73" s="1">
        <v>0</v>
      </c>
      <c r="CM73" s="25">
        <v>0.3</v>
      </c>
      <c r="CN73" s="25">
        <v>1</v>
      </c>
      <c r="CO73" s="25">
        <v>0.7</v>
      </c>
      <c r="CP73" s="25">
        <v>1</v>
      </c>
      <c r="CQ73" s="1">
        <v>0</v>
      </c>
      <c r="CR73" s="1">
        <v>0</v>
      </c>
      <c r="CS73" s="1">
        <v>0</v>
      </c>
      <c r="CT73" s="25">
        <v>1</v>
      </c>
      <c r="CU73" s="1">
        <v>0</v>
      </c>
      <c r="CV73" s="25">
        <v>1</v>
      </c>
      <c r="CW73" s="1">
        <v>0</v>
      </c>
      <c r="CX73" s="25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25">
        <v>0.2</v>
      </c>
      <c r="DN73" s="25">
        <v>0.5</v>
      </c>
      <c r="DO73" s="1">
        <v>0</v>
      </c>
      <c r="DP73" s="25">
        <v>0.3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25">
        <v>0.3</v>
      </c>
      <c r="DW73" s="1">
        <v>0</v>
      </c>
      <c r="DX73" s="1">
        <v>0</v>
      </c>
      <c r="DY73" s="1">
        <v>0</v>
      </c>
      <c r="DZ73" s="1">
        <v>0</v>
      </c>
      <c r="EA73" s="25">
        <v>0.6</v>
      </c>
      <c r="EB73" s="1">
        <v>0</v>
      </c>
      <c r="EC73" s="1">
        <v>0</v>
      </c>
      <c r="ED73" s="25">
        <v>1</v>
      </c>
      <c r="EE73" s="25">
        <v>1</v>
      </c>
      <c r="EF73" s="1">
        <v>0</v>
      </c>
      <c r="EG73" s="1">
        <v>0</v>
      </c>
      <c r="EH73" s="1">
        <v>0</v>
      </c>
      <c r="EI73" s="1">
        <v>0</v>
      </c>
      <c r="EJ73" s="25">
        <v>0.5</v>
      </c>
      <c r="EK73" s="1">
        <v>0</v>
      </c>
      <c r="EL73" s="1">
        <v>0</v>
      </c>
      <c r="EM73" s="1">
        <v>0</v>
      </c>
      <c r="EN73" s="25">
        <v>0.5</v>
      </c>
      <c r="EO73" s="25">
        <v>0.5</v>
      </c>
      <c r="EP73" s="1">
        <v>0</v>
      </c>
      <c r="EQ73" s="1">
        <v>0</v>
      </c>
      <c r="ER73" s="1">
        <v>0</v>
      </c>
      <c r="ES73" s="1">
        <v>0</v>
      </c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</row>
    <row r="74" spans="1:163" ht="12.5" x14ac:dyDescent="0.25">
      <c r="A74" s="1" t="s">
        <v>222</v>
      </c>
      <c r="B74" s="25">
        <v>2002</v>
      </c>
      <c r="C74" s="25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5">
        <v>1</v>
      </c>
      <c r="O74" s="1">
        <v>0</v>
      </c>
      <c r="P74" s="25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25">
        <v>1</v>
      </c>
      <c r="AA74" s="1">
        <v>0</v>
      </c>
      <c r="AB74" s="1">
        <v>0</v>
      </c>
      <c r="AC74" s="1">
        <v>0</v>
      </c>
      <c r="AD74" s="1">
        <v>0</v>
      </c>
      <c r="AE74" s="25">
        <v>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25">
        <v>0.5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25">
        <v>1</v>
      </c>
      <c r="AS74" s="25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25">
        <v>0.3</v>
      </c>
      <c r="BF74" s="1">
        <v>0</v>
      </c>
      <c r="BG74" s="1">
        <v>0</v>
      </c>
      <c r="BH74" s="25">
        <v>0.5</v>
      </c>
      <c r="BI74" s="25">
        <v>0.7</v>
      </c>
      <c r="BJ74" s="1">
        <v>0</v>
      </c>
      <c r="BK74" s="1">
        <v>0</v>
      </c>
      <c r="BL74" s="1">
        <v>0</v>
      </c>
      <c r="BM74" s="1">
        <v>0</v>
      </c>
      <c r="BN74" s="25">
        <v>1</v>
      </c>
      <c r="BO74" s="25">
        <v>0.1</v>
      </c>
      <c r="BP74" s="25">
        <v>0.5</v>
      </c>
      <c r="BQ74" s="25">
        <v>0.7</v>
      </c>
      <c r="BR74" s="1">
        <v>0</v>
      </c>
      <c r="BS74" s="1">
        <v>0</v>
      </c>
      <c r="BT74" s="1">
        <v>0</v>
      </c>
      <c r="BU74" s="25">
        <v>0.2</v>
      </c>
      <c r="BV74" s="25">
        <v>0.5</v>
      </c>
      <c r="BW74" s="1">
        <v>0</v>
      </c>
      <c r="BX74" s="25">
        <v>1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25">
        <v>0.5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25">
        <v>1</v>
      </c>
      <c r="CP74" s="1">
        <v>0</v>
      </c>
      <c r="CQ74" s="1">
        <v>0</v>
      </c>
      <c r="CR74" s="1">
        <v>0</v>
      </c>
      <c r="CS74" s="25">
        <v>0.7</v>
      </c>
      <c r="CT74" s="1">
        <v>0</v>
      </c>
      <c r="CU74" s="1">
        <v>0</v>
      </c>
      <c r="CV74" s="1">
        <v>0</v>
      </c>
      <c r="CW74" s="25">
        <v>1</v>
      </c>
      <c r="CX74" s="1">
        <v>0</v>
      </c>
      <c r="CY74" s="1">
        <v>0</v>
      </c>
      <c r="CZ74" s="1">
        <v>0</v>
      </c>
      <c r="DA74" s="25">
        <v>1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25">
        <v>0.3</v>
      </c>
      <c r="DM74" s="1">
        <v>0</v>
      </c>
      <c r="DN74" s="1">
        <v>0</v>
      </c>
      <c r="DO74" s="25">
        <v>0.4</v>
      </c>
      <c r="DP74" s="25">
        <v>0.4</v>
      </c>
      <c r="DQ74" s="25">
        <v>0.2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25">
        <v>0.7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25">
        <v>0.5</v>
      </c>
      <c r="EN74" s="1">
        <v>0</v>
      </c>
      <c r="EO74" s="1">
        <v>0</v>
      </c>
      <c r="EP74" s="25">
        <v>0.5</v>
      </c>
      <c r="EQ74" s="1">
        <v>0</v>
      </c>
      <c r="ER74" s="1">
        <v>0</v>
      </c>
      <c r="ES74" s="25">
        <v>0.7</v>
      </c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</row>
    <row r="75" spans="1:163" ht="12.5" x14ac:dyDescent="0.25">
      <c r="A75" s="1" t="s">
        <v>223</v>
      </c>
      <c r="B75" s="25">
        <v>2002</v>
      </c>
      <c r="C75" s="25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25">
        <v>1</v>
      </c>
      <c r="J75" s="1">
        <v>0</v>
      </c>
      <c r="K75" s="1">
        <v>0</v>
      </c>
      <c r="L75" s="25">
        <v>1</v>
      </c>
      <c r="M75" s="1">
        <v>0</v>
      </c>
      <c r="N75" s="1">
        <v>0</v>
      </c>
      <c r="O75" s="1">
        <v>0</v>
      </c>
      <c r="P75" s="1">
        <v>0</v>
      </c>
      <c r="Q75" s="25">
        <v>1</v>
      </c>
      <c r="R75" s="1">
        <v>0</v>
      </c>
      <c r="S75" s="25">
        <v>1</v>
      </c>
      <c r="T75" s="1">
        <v>0</v>
      </c>
      <c r="U75" s="1">
        <v>0</v>
      </c>
      <c r="V75" s="1">
        <v>0</v>
      </c>
      <c r="W75" s="25">
        <v>1</v>
      </c>
      <c r="X75" s="25">
        <v>1</v>
      </c>
      <c r="Y75" s="25">
        <v>1</v>
      </c>
      <c r="Z75" s="1">
        <v>0</v>
      </c>
      <c r="AA75" s="1">
        <v>0</v>
      </c>
      <c r="AB75" s="1">
        <v>0</v>
      </c>
      <c r="AC75" s="1">
        <v>0</v>
      </c>
      <c r="AD75" s="25">
        <v>1</v>
      </c>
      <c r="AE75" s="1">
        <v>0</v>
      </c>
      <c r="AF75" s="25">
        <v>1</v>
      </c>
      <c r="AG75" s="25">
        <v>1</v>
      </c>
      <c r="AH75" s="1">
        <v>0</v>
      </c>
      <c r="AI75" s="1">
        <v>0</v>
      </c>
      <c r="AJ75" s="1">
        <v>0</v>
      </c>
      <c r="AK75" s="1">
        <v>0</v>
      </c>
      <c r="AL75" s="25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25">
        <v>1</v>
      </c>
      <c r="AS75" s="1">
        <v>0</v>
      </c>
      <c r="AT75" s="25">
        <v>1</v>
      </c>
      <c r="AU75" s="25">
        <v>1</v>
      </c>
      <c r="AV75" s="1">
        <v>0</v>
      </c>
      <c r="AW75" s="25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25">
        <v>1</v>
      </c>
      <c r="BD75" s="1">
        <v>0</v>
      </c>
      <c r="BE75" s="1">
        <v>0</v>
      </c>
      <c r="BF75" s="1">
        <v>0</v>
      </c>
      <c r="BG75" s="25">
        <v>0.5</v>
      </c>
      <c r="BH75" s="25">
        <v>0.2</v>
      </c>
      <c r="BI75" s="1">
        <v>0</v>
      </c>
      <c r="BJ75" s="1">
        <v>0</v>
      </c>
      <c r="BK75" s="1">
        <v>0</v>
      </c>
      <c r="BL75" s="25">
        <v>1</v>
      </c>
      <c r="BM75" s="25">
        <v>1</v>
      </c>
      <c r="BN75" s="25">
        <v>0.6</v>
      </c>
      <c r="BO75" s="1">
        <v>0</v>
      </c>
      <c r="BP75" s="1">
        <v>0</v>
      </c>
      <c r="BQ75" s="1">
        <v>0</v>
      </c>
      <c r="BR75" s="1">
        <v>0</v>
      </c>
      <c r="BS75" s="25">
        <v>1</v>
      </c>
      <c r="BT75" s="25">
        <v>1</v>
      </c>
      <c r="BU75" s="1">
        <v>0</v>
      </c>
      <c r="BV75" s="25">
        <v>0.3</v>
      </c>
      <c r="BW75" s="1">
        <v>0</v>
      </c>
      <c r="BX75" s="25">
        <v>0.7</v>
      </c>
      <c r="BY75" s="1">
        <v>0</v>
      </c>
      <c r="BZ75" s="25">
        <v>0.7</v>
      </c>
      <c r="CA75" s="25">
        <v>0.3</v>
      </c>
      <c r="CB75" s="1">
        <v>0</v>
      </c>
      <c r="CC75" s="1">
        <v>0</v>
      </c>
      <c r="CD75" s="25">
        <v>0.5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25">
        <v>0.3</v>
      </c>
      <c r="CK75" s="25">
        <v>1</v>
      </c>
      <c r="CL75" s="25">
        <v>1</v>
      </c>
      <c r="CM75" s="25">
        <v>0.2</v>
      </c>
      <c r="CN75" s="25">
        <v>1</v>
      </c>
      <c r="CO75" s="25">
        <v>0.2</v>
      </c>
      <c r="CP75" s="25">
        <v>1</v>
      </c>
      <c r="CQ75" s="1">
        <v>0</v>
      </c>
      <c r="CR75" s="1">
        <v>0</v>
      </c>
      <c r="CS75" s="25">
        <v>1</v>
      </c>
      <c r="CT75" s="25">
        <v>1</v>
      </c>
      <c r="CU75" s="1">
        <v>0</v>
      </c>
      <c r="CV75" s="25">
        <v>1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25">
        <v>0.1</v>
      </c>
      <c r="DP75" s="1">
        <v>0</v>
      </c>
      <c r="DQ75" s="1">
        <v>0</v>
      </c>
      <c r="DR75" s="25">
        <v>1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25">
        <v>1</v>
      </c>
      <c r="EA75" s="1">
        <v>0</v>
      </c>
      <c r="EB75" s="1">
        <v>0</v>
      </c>
      <c r="EC75" s="1">
        <v>0</v>
      </c>
      <c r="ED75" s="25">
        <v>1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</row>
    <row r="76" spans="1:163" ht="12.5" x14ac:dyDescent="0.25">
      <c r="A76" s="1" t="s">
        <v>224</v>
      </c>
      <c r="B76" s="25">
        <v>2002</v>
      </c>
      <c r="C76" s="25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25">
        <v>0.5</v>
      </c>
      <c r="J76" s="1">
        <v>0</v>
      </c>
      <c r="K76" s="1">
        <v>0</v>
      </c>
      <c r="L76" s="25">
        <v>1</v>
      </c>
      <c r="M76" s="1">
        <v>0</v>
      </c>
      <c r="N76" s="1">
        <v>0</v>
      </c>
      <c r="O76" s="25">
        <v>0.5</v>
      </c>
      <c r="P76" s="1">
        <v>0</v>
      </c>
      <c r="Q76" s="1">
        <v>0</v>
      </c>
      <c r="R76" s="1">
        <v>0</v>
      </c>
      <c r="S76" s="25">
        <v>0.7</v>
      </c>
      <c r="T76" s="1">
        <v>0</v>
      </c>
      <c r="U76" s="1">
        <v>0</v>
      </c>
      <c r="V76" s="1">
        <v>0</v>
      </c>
      <c r="W76" s="1">
        <v>0</v>
      </c>
      <c r="X76" s="25">
        <v>1</v>
      </c>
      <c r="Y76" s="25">
        <v>1</v>
      </c>
      <c r="Z76" s="1">
        <v>0</v>
      </c>
      <c r="AA76" s="1">
        <v>0</v>
      </c>
      <c r="AB76" s="1">
        <v>0</v>
      </c>
      <c r="AC76" s="25">
        <v>1</v>
      </c>
      <c r="AD76" s="25">
        <v>1</v>
      </c>
      <c r="AE76" s="1">
        <v>0</v>
      </c>
      <c r="AF76" s="25">
        <v>1</v>
      </c>
      <c r="AG76" s="25">
        <v>1</v>
      </c>
      <c r="AH76" s="1">
        <v>0</v>
      </c>
      <c r="AI76" s="1">
        <v>0</v>
      </c>
      <c r="AJ76" s="25">
        <v>0.4</v>
      </c>
      <c r="AK76" s="1">
        <v>0</v>
      </c>
      <c r="AL76" s="25">
        <v>0.5</v>
      </c>
      <c r="AM76" s="1">
        <v>0</v>
      </c>
      <c r="AN76" s="1">
        <v>0</v>
      </c>
      <c r="AO76" s="25">
        <v>1</v>
      </c>
      <c r="AP76" s="1">
        <v>0</v>
      </c>
      <c r="AQ76" s="1">
        <v>0</v>
      </c>
      <c r="AR76" s="1">
        <v>0</v>
      </c>
      <c r="AS76" s="25">
        <v>0.4</v>
      </c>
      <c r="AT76" s="25">
        <v>1</v>
      </c>
      <c r="AU76" s="25">
        <v>1</v>
      </c>
      <c r="AV76" s="1">
        <v>0</v>
      </c>
      <c r="AW76" s="25">
        <v>1</v>
      </c>
      <c r="AX76" s="1">
        <v>0</v>
      </c>
      <c r="AY76" s="1">
        <v>0</v>
      </c>
      <c r="AZ76" s="1">
        <v>0</v>
      </c>
      <c r="BA76" s="1">
        <v>0</v>
      </c>
      <c r="BB76" s="25">
        <v>1</v>
      </c>
      <c r="BC76" s="25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25">
        <v>0.6</v>
      </c>
      <c r="BM76" s="25">
        <v>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25">
        <v>1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25">
        <v>1</v>
      </c>
      <c r="CA76" s="1">
        <v>0</v>
      </c>
      <c r="CB76" s="1">
        <v>0</v>
      </c>
      <c r="CC76" s="1">
        <v>0</v>
      </c>
      <c r="CD76" s="25">
        <v>0.5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25">
        <v>1</v>
      </c>
      <c r="CK76" s="1">
        <v>0</v>
      </c>
      <c r="CL76" s="25">
        <v>1</v>
      </c>
      <c r="CM76" s="1">
        <v>0</v>
      </c>
      <c r="CN76" s="25">
        <v>0.5</v>
      </c>
      <c r="CO76" s="25">
        <v>0.5</v>
      </c>
      <c r="CP76" s="1">
        <v>0</v>
      </c>
      <c r="CQ76" s="25">
        <v>1</v>
      </c>
      <c r="CR76" s="1">
        <v>0</v>
      </c>
      <c r="CS76" s="1">
        <v>0</v>
      </c>
      <c r="CT76" s="25">
        <v>1</v>
      </c>
      <c r="CU76" s="1">
        <v>0</v>
      </c>
      <c r="CV76" s="1">
        <v>0</v>
      </c>
      <c r="CW76" s="1">
        <v>0</v>
      </c>
      <c r="CX76" s="1">
        <v>0</v>
      </c>
      <c r="CY76" s="25">
        <v>1</v>
      </c>
      <c r="CZ76" s="25">
        <v>1</v>
      </c>
      <c r="DA76" s="25">
        <v>0.5</v>
      </c>
      <c r="DB76" s="1">
        <v>0</v>
      </c>
      <c r="DC76" s="1">
        <v>0</v>
      </c>
      <c r="DD76" s="1">
        <v>0</v>
      </c>
      <c r="DE76" s="25">
        <v>1</v>
      </c>
      <c r="DF76" s="1">
        <v>0</v>
      </c>
      <c r="DG76" s="1">
        <v>0</v>
      </c>
      <c r="DH76" s="1">
        <v>0</v>
      </c>
      <c r="DI76" s="25">
        <v>0.5</v>
      </c>
      <c r="DJ76" s="1">
        <v>0</v>
      </c>
      <c r="DK76" s="1">
        <v>0</v>
      </c>
      <c r="DL76" s="25">
        <v>0.3</v>
      </c>
      <c r="DM76" s="1">
        <v>0</v>
      </c>
      <c r="DN76" s="1">
        <v>0</v>
      </c>
      <c r="DO76" s="1">
        <v>0</v>
      </c>
      <c r="DP76" s="25">
        <v>0.3</v>
      </c>
      <c r="DQ76" s="25">
        <v>0.3</v>
      </c>
      <c r="DR76" s="25">
        <v>1</v>
      </c>
      <c r="DS76" s="1">
        <v>0</v>
      </c>
      <c r="DT76" s="1">
        <v>0</v>
      </c>
      <c r="DU76" s="1">
        <v>0</v>
      </c>
      <c r="DV76" s="1">
        <v>0</v>
      </c>
      <c r="DW76" s="25">
        <v>0.2</v>
      </c>
      <c r="DX76" s="1">
        <v>0</v>
      </c>
      <c r="DY76" s="25">
        <v>0.6</v>
      </c>
      <c r="DZ76" s="25">
        <v>1</v>
      </c>
      <c r="EA76" s="1">
        <v>0</v>
      </c>
      <c r="EB76" s="1">
        <v>0</v>
      </c>
      <c r="EC76" s="1">
        <v>0</v>
      </c>
      <c r="ED76" s="25">
        <v>1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25">
        <v>0.5</v>
      </c>
      <c r="EP76" s="1">
        <v>0</v>
      </c>
      <c r="EQ76" s="25">
        <v>0.5</v>
      </c>
      <c r="ER76" s="1">
        <v>0</v>
      </c>
      <c r="ES76" s="1">
        <v>0</v>
      </c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</row>
    <row r="77" spans="1:163" ht="12.5" x14ac:dyDescent="0.25">
      <c r="A77" s="1" t="s">
        <v>225</v>
      </c>
      <c r="B77" s="25">
        <v>2002</v>
      </c>
      <c r="C77" s="25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25">
        <v>1</v>
      </c>
      <c r="J77" s="1">
        <v>0</v>
      </c>
      <c r="K77" s="1">
        <v>0</v>
      </c>
      <c r="L77" s="25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25">
        <v>0.8</v>
      </c>
      <c r="T77" s="25">
        <v>1</v>
      </c>
      <c r="U77" s="1">
        <v>0</v>
      </c>
      <c r="V77" s="1">
        <v>0</v>
      </c>
      <c r="W77" s="1">
        <v>0</v>
      </c>
      <c r="X77" s="25">
        <v>1</v>
      </c>
      <c r="Y77" s="25">
        <v>1</v>
      </c>
      <c r="Z77" s="1">
        <v>0</v>
      </c>
      <c r="AA77" s="1">
        <v>0</v>
      </c>
      <c r="AB77" s="1">
        <v>0</v>
      </c>
      <c r="AC77" s="1">
        <v>0</v>
      </c>
      <c r="AD77" s="25">
        <v>1</v>
      </c>
      <c r="AE77" s="1">
        <v>0</v>
      </c>
      <c r="AF77" s="25">
        <v>1</v>
      </c>
      <c r="AG77" s="25">
        <v>1</v>
      </c>
      <c r="AH77" s="25">
        <v>0.7</v>
      </c>
      <c r="AI77" s="25">
        <v>0.5</v>
      </c>
      <c r="AJ77" s="1">
        <v>0</v>
      </c>
      <c r="AK77" s="1">
        <v>0</v>
      </c>
      <c r="AL77" s="25">
        <v>1</v>
      </c>
      <c r="AM77" s="1">
        <v>0</v>
      </c>
      <c r="AN77" s="1">
        <v>0</v>
      </c>
      <c r="AO77" s="25">
        <v>0.5</v>
      </c>
      <c r="AP77" s="25">
        <v>0.7</v>
      </c>
      <c r="AQ77" s="1">
        <v>0</v>
      </c>
      <c r="AR77" s="25">
        <v>0.5</v>
      </c>
      <c r="AS77" s="25">
        <v>1</v>
      </c>
      <c r="AT77" s="25">
        <v>1</v>
      </c>
      <c r="AU77" s="25">
        <v>1</v>
      </c>
      <c r="AV77" s="1">
        <v>0</v>
      </c>
      <c r="AW77" s="25">
        <v>1</v>
      </c>
      <c r="AX77" s="1">
        <v>0</v>
      </c>
      <c r="AY77" s="25">
        <v>0.4</v>
      </c>
      <c r="AZ77" s="1">
        <v>0</v>
      </c>
      <c r="BA77" s="25">
        <v>0.5</v>
      </c>
      <c r="BB77" s="25">
        <v>1</v>
      </c>
      <c r="BC77" s="25">
        <v>1</v>
      </c>
      <c r="BD77" s="1">
        <v>0</v>
      </c>
      <c r="BE77" s="1">
        <v>0</v>
      </c>
      <c r="BF77" s="25">
        <v>0.2</v>
      </c>
      <c r="BG77" s="1">
        <v>0</v>
      </c>
      <c r="BH77" s="1">
        <v>0</v>
      </c>
      <c r="BI77" s="25">
        <v>0.5</v>
      </c>
      <c r="BJ77" s="1">
        <v>0</v>
      </c>
      <c r="BK77" s="1">
        <v>0</v>
      </c>
      <c r="BL77" s="1">
        <v>0</v>
      </c>
      <c r="BM77" s="25">
        <v>1</v>
      </c>
      <c r="BN77" s="25">
        <v>1</v>
      </c>
      <c r="BO77" s="25">
        <v>0.7</v>
      </c>
      <c r="BP77" s="25">
        <v>0.2</v>
      </c>
      <c r="BQ77" s="25">
        <v>1</v>
      </c>
      <c r="BR77" s="1">
        <v>0</v>
      </c>
      <c r="BS77" s="1">
        <v>0</v>
      </c>
      <c r="BT77" s="25">
        <v>0.3</v>
      </c>
      <c r="BU77" s="25">
        <v>0.7</v>
      </c>
      <c r="BV77" s="25">
        <v>1</v>
      </c>
      <c r="BW77" s="1">
        <v>0</v>
      </c>
      <c r="BX77" s="25">
        <v>1</v>
      </c>
      <c r="BY77" s="1">
        <v>0</v>
      </c>
      <c r="BZ77" s="1">
        <v>0</v>
      </c>
      <c r="CA77" s="25">
        <v>0.7</v>
      </c>
      <c r="CB77" s="25">
        <v>0.7</v>
      </c>
      <c r="CC77" s="1">
        <v>0</v>
      </c>
      <c r="CD77" s="25">
        <v>0.5</v>
      </c>
      <c r="CE77" s="1">
        <v>0</v>
      </c>
      <c r="CF77" s="25">
        <v>0.2</v>
      </c>
      <c r="CG77" s="1">
        <v>0</v>
      </c>
      <c r="CH77" s="1">
        <v>0</v>
      </c>
      <c r="CI77" s="1">
        <v>0</v>
      </c>
      <c r="CJ77" s="1">
        <v>0</v>
      </c>
      <c r="CK77" s="25">
        <v>0.7</v>
      </c>
      <c r="CL77" s="1">
        <v>0</v>
      </c>
      <c r="CM77" s="25">
        <v>1</v>
      </c>
      <c r="CN77" s="25">
        <v>1</v>
      </c>
      <c r="CO77" s="25">
        <v>0.4</v>
      </c>
      <c r="CP77" s="25">
        <v>1</v>
      </c>
      <c r="CQ77" s="1">
        <v>0</v>
      </c>
      <c r="CR77" s="1">
        <v>0</v>
      </c>
      <c r="CS77" s="25">
        <v>1</v>
      </c>
      <c r="CT77" s="25">
        <v>1</v>
      </c>
      <c r="CU77" s="25">
        <v>1</v>
      </c>
      <c r="CV77" s="25">
        <v>1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25">
        <v>1</v>
      </c>
      <c r="DH77" s="1">
        <v>0</v>
      </c>
      <c r="DI77" s="1">
        <v>0</v>
      </c>
      <c r="DJ77" s="1">
        <v>0</v>
      </c>
      <c r="DK77" s="1">
        <v>0</v>
      </c>
      <c r="DL77" s="25">
        <v>1</v>
      </c>
      <c r="DM77" s="1">
        <v>0</v>
      </c>
      <c r="DN77" s="1">
        <v>0</v>
      </c>
      <c r="DO77" s="25">
        <v>0.8</v>
      </c>
      <c r="DP77" s="25">
        <v>1</v>
      </c>
      <c r="DQ77" s="25">
        <v>0.2</v>
      </c>
      <c r="DR77" s="25">
        <v>1</v>
      </c>
      <c r="DS77" s="1">
        <v>0</v>
      </c>
      <c r="DT77" s="25">
        <v>0.5</v>
      </c>
      <c r="DU77" s="1">
        <v>0</v>
      </c>
      <c r="DV77" s="25">
        <v>0.7</v>
      </c>
      <c r="DW77" s="25">
        <v>0.3</v>
      </c>
      <c r="DX77" s="1">
        <v>0</v>
      </c>
      <c r="DY77" s="1">
        <v>0</v>
      </c>
      <c r="DZ77" s="25">
        <v>0.5</v>
      </c>
      <c r="EA77" s="1">
        <v>0</v>
      </c>
      <c r="EB77" s="1">
        <v>0</v>
      </c>
      <c r="EC77" s="1">
        <v>0</v>
      </c>
      <c r="ED77" s="25">
        <v>1</v>
      </c>
      <c r="EE77" s="25">
        <v>1</v>
      </c>
      <c r="EF77" s="1">
        <v>0</v>
      </c>
      <c r="EG77" s="25">
        <v>0.7</v>
      </c>
      <c r="EH77" s="25">
        <v>0.4</v>
      </c>
      <c r="EI77" s="1">
        <v>0</v>
      </c>
      <c r="EJ77" s="1">
        <v>0</v>
      </c>
      <c r="EK77" s="1">
        <v>0</v>
      </c>
      <c r="EL77" s="25">
        <v>0.5</v>
      </c>
      <c r="EM77" s="25">
        <v>0.5</v>
      </c>
      <c r="EN77" s="25">
        <v>0.5</v>
      </c>
      <c r="EO77" s="1">
        <v>0</v>
      </c>
      <c r="EP77" s="25">
        <v>0.5</v>
      </c>
      <c r="EQ77" s="25">
        <v>0.2</v>
      </c>
      <c r="ER77" s="25">
        <v>0.6</v>
      </c>
      <c r="ES77" s="25">
        <v>0.7</v>
      </c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</row>
    <row r="78" spans="1:163" ht="12.5" x14ac:dyDescent="0.25">
      <c r="A78" s="1" t="s">
        <v>226</v>
      </c>
      <c r="B78" s="25">
        <v>2002</v>
      </c>
      <c r="C78" s="25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25">
        <v>1</v>
      </c>
      <c r="N78" s="1">
        <v>0</v>
      </c>
      <c r="O78" s="1">
        <v>0</v>
      </c>
      <c r="P78" s="25">
        <v>1</v>
      </c>
      <c r="Q78" s="1">
        <v>0</v>
      </c>
      <c r="R78" s="1">
        <v>0</v>
      </c>
      <c r="S78" s="25">
        <v>0.8</v>
      </c>
      <c r="T78" s="1">
        <v>0</v>
      </c>
      <c r="U78" s="1">
        <v>0</v>
      </c>
      <c r="V78" s="1">
        <v>0</v>
      </c>
      <c r="W78" s="1">
        <v>0</v>
      </c>
      <c r="X78" s="25">
        <v>1</v>
      </c>
      <c r="Y78" s="25">
        <v>1</v>
      </c>
      <c r="Z78" s="1">
        <v>0</v>
      </c>
      <c r="AA78" s="1">
        <v>0</v>
      </c>
      <c r="AB78" s="1">
        <v>0</v>
      </c>
      <c r="AC78" s="25">
        <v>1</v>
      </c>
      <c r="AD78" s="1">
        <v>0</v>
      </c>
      <c r="AE78" s="1">
        <v>0</v>
      </c>
      <c r="AF78" s="25">
        <v>1</v>
      </c>
      <c r="AG78" s="1">
        <v>0</v>
      </c>
      <c r="AH78" s="1">
        <v>0</v>
      </c>
      <c r="AI78" s="1">
        <v>0</v>
      </c>
      <c r="AJ78" s="25">
        <v>0.7</v>
      </c>
      <c r="AK78" s="1">
        <v>0</v>
      </c>
      <c r="AL78" s="25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25">
        <v>1</v>
      </c>
      <c r="AS78" s="25">
        <v>0.5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25">
        <v>0.3</v>
      </c>
      <c r="BD78" s="25">
        <v>0.5</v>
      </c>
      <c r="BE78" s="1">
        <v>0</v>
      </c>
      <c r="BF78" s="25">
        <v>0.7</v>
      </c>
      <c r="BG78" s="25">
        <v>0.5</v>
      </c>
      <c r="BH78" s="1">
        <v>0</v>
      </c>
      <c r="BI78" s="1">
        <v>0</v>
      </c>
      <c r="BJ78" s="1">
        <v>0</v>
      </c>
      <c r="BK78" s="25">
        <v>1</v>
      </c>
      <c r="BL78" s="1">
        <v>0</v>
      </c>
      <c r="BM78" s="1">
        <v>0</v>
      </c>
      <c r="BN78" s="25">
        <v>1</v>
      </c>
      <c r="BO78" s="1">
        <v>0</v>
      </c>
      <c r="BP78" s="25">
        <v>0.5</v>
      </c>
      <c r="BQ78" s="25">
        <v>1</v>
      </c>
      <c r="BR78" s="25">
        <v>0.6</v>
      </c>
      <c r="BS78" s="25">
        <v>1</v>
      </c>
      <c r="BT78" s="25">
        <v>0.7</v>
      </c>
      <c r="BU78" s="1">
        <v>0</v>
      </c>
      <c r="BV78" s="1">
        <v>0</v>
      </c>
      <c r="BW78" s="1">
        <v>0</v>
      </c>
      <c r="BX78" s="25">
        <v>1</v>
      </c>
      <c r="BY78" s="1">
        <v>0</v>
      </c>
      <c r="BZ78" s="25">
        <v>0.7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25">
        <v>0.2</v>
      </c>
      <c r="CJ78" s="1">
        <v>0</v>
      </c>
      <c r="CK78" s="25">
        <v>0.5</v>
      </c>
      <c r="CL78" s="25">
        <v>1</v>
      </c>
      <c r="CM78" s="1">
        <v>0</v>
      </c>
      <c r="CN78" s="25">
        <v>1</v>
      </c>
      <c r="CO78" s="25">
        <v>0.5</v>
      </c>
      <c r="CP78" s="25">
        <v>1</v>
      </c>
      <c r="CQ78" s="1">
        <v>0</v>
      </c>
      <c r="CR78" s="1">
        <v>0</v>
      </c>
      <c r="CS78" s="1">
        <v>0</v>
      </c>
      <c r="CT78" s="25">
        <v>1</v>
      </c>
      <c r="CU78" s="1">
        <v>0</v>
      </c>
      <c r="CV78" s="1">
        <v>0</v>
      </c>
      <c r="CW78" s="25">
        <v>1</v>
      </c>
      <c r="CX78" s="25">
        <v>1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25">
        <v>0.3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25">
        <v>0.3</v>
      </c>
      <c r="DP78" s="25">
        <v>0.5</v>
      </c>
      <c r="DQ78" s="25">
        <v>0.5</v>
      </c>
      <c r="DR78" s="1">
        <v>0</v>
      </c>
      <c r="DS78" s="1">
        <v>0</v>
      </c>
      <c r="DT78" s="1">
        <v>0</v>
      </c>
      <c r="DU78" s="1">
        <v>0</v>
      </c>
      <c r="DV78" s="25">
        <v>0.3</v>
      </c>
      <c r="DW78" s="25">
        <v>0.3</v>
      </c>
      <c r="DX78" s="25">
        <v>0.5</v>
      </c>
      <c r="DY78" s="1">
        <v>0</v>
      </c>
      <c r="DZ78" s="1">
        <v>0</v>
      </c>
      <c r="EA78" s="25">
        <v>0.3</v>
      </c>
      <c r="EB78" s="1">
        <v>0</v>
      </c>
      <c r="EC78" s="1">
        <v>0</v>
      </c>
      <c r="ED78" s="25">
        <v>1</v>
      </c>
      <c r="EE78" s="25">
        <v>1</v>
      </c>
      <c r="EF78" s="1">
        <v>0</v>
      </c>
      <c r="EG78" s="25">
        <v>0.5</v>
      </c>
      <c r="EH78" s="25">
        <v>0.2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25">
        <v>0.3</v>
      </c>
      <c r="EO78" s="25">
        <v>0.5</v>
      </c>
      <c r="EP78" s="25">
        <v>0.5</v>
      </c>
      <c r="EQ78" s="1">
        <v>0</v>
      </c>
      <c r="ER78" s="1">
        <v>0</v>
      </c>
      <c r="ES78" s="25">
        <v>0.5</v>
      </c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</row>
    <row r="79" spans="1:163" ht="12.5" x14ac:dyDescent="0.25">
      <c r="A79" s="1" t="s">
        <v>227</v>
      </c>
      <c r="B79" s="25">
        <v>2002</v>
      </c>
      <c r="C79" s="25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25">
        <v>1</v>
      </c>
      <c r="M79" s="1">
        <v>0</v>
      </c>
      <c r="N79" s="25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25">
        <v>0.5</v>
      </c>
      <c r="X79" s="1">
        <v>0</v>
      </c>
      <c r="Y79" s="25">
        <v>1</v>
      </c>
      <c r="Z79" s="1">
        <v>0</v>
      </c>
      <c r="AA79" s="1">
        <v>0</v>
      </c>
      <c r="AB79" s="1">
        <v>0</v>
      </c>
      <c r="AC79" s="1">
        <v>0</v>
      </c>
      <c r="AD79" s="25">
        <v>1</v>
      </c>
      <c r="AE79" s="1">
        <v>0</v>
      </c>
      <c r="AF79" s="25">
        <v>1</v>
      </c>
      <c r="AG79" s="1">
        <v>0</v>
      </c>
      <c r="AH79" s="1">
        <v>0</v>
      </c>
      <c r="AI79" s="1">
        <v>0</v>
      </c>
      <c r="AJ79" s="25">
        <v>0.3</v>
      </c>
      <c r="AK79" s="1">
        <v>0</v>
      </c>
      <c r="AL79" s="25">
        <v>1</v>
      </c>
      <c r="AM79" s="1">
        <v>0</v>
      </c>
      <c r="AN79" s="1">
        <v>0</v>
      </c>
      <c r="AO79" s="25">
        <v>0.5</v>
      </c>
      <c r="AP79" s="1">
        <v>0</v>
      </c>
      <c r="AQ79" s="1">
        <v>0</v>
      </c>
      <c r="AR79" s="1">
        <v>0</v>
      </c>
      <c r="AS79" s="25">
        <v>0.5</v>
      </c>
      <c r="AT79" s="1">
        <v>0</v>
      </c>
      <c r="AU79" s="1">
        <v>0</v>
      </c>
      <c r="AV79" s="1">
        <v>0</v>
      </c>
      <c r="AW79" s="1">
        <v>0</v>
      </c>
      <c r="AX79" s="25">
        <v>0.5</v>
      </c>
      <c r="AY79" s="25">
        <v>0.3</v>
      </c>
      <c r="AZ79" s="1">
        <v>0</v>
      </c>
      <c r="BA79" s="1">
        <v>0</v>
      </c>
      <c r="BB79" s="1">
        <v>0</v>
      </c>
      <c r="BC79" s="1">
        <v>0</v>
      </c>
      <c r="BD79" s="25">
        <v>0.7</v>
      </c>
      <c r="BE79" s="1">
        <v>0</v>
      </c>
      <c r="BF79" s="25">
        <v>0.1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25">
        <v>0.8</v>
      </c>
      <c r="BQ79" s="25">
        <v>0.5</v>
      </c>
      <c r="BR79" s="1">
        <v>0</v>
      </c>
      <c r="BS79" s="25">
        <v>0.3</v>
      </c>
      <c r="BT79" s="25">
        <v>0.5</v>
      </c>
      <c r="BU79" s="1">
        <v>0</v>
      </c>
      <c r="BV79" s="1">
        <v>0</v>
      </c>
      <c r="BW79" s="25">
        <v>0.3</v>
      </c>
      <c r="BX79" s="25">
        <v>0.7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25">
        <v>0.5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25">
        <v>1</v>
      </c>
      <c r="CK79" s="25">
        <v>0.7</v>
      </c>
      <c r="CL79" s="25">
        <v>1</v>
      </c>
      <c r="CM79" s="25">
        <v>0.2</v>
      </c>
      <c r="CN79" s="25">
        <v>1</v>
      </c>
      <c r="CO79" s="25">
        <v>0.4</v>
      </c>
      <c r="CP79" s="25">
        <v>0.7</v>
      </c>
      <c r="CQ79" s="1">
        <v>0</v>
      </c>
      <c r="CR79" s="1">
        <v>0</v>
      </c>
      <c r="CS79" s="25">
        <v>0.8</v>
      </c>
      <c r="CT79" s="25">
        <v>0.8</v>
      </c>
      <c r="CU79" s="1">
        <v>0</v>
      </c>
      <c r="CV79" s="25">
        <v>0.5</v>
      </c>
      <c r="CW79" s="25">
        <v>0.5</v>
      </c>
      <c r="CX79" s="25">
        <v>1</v>
      </c>
      <c r="CY79" s="1">
        <v>0</v>
      </c>
      <c r="CZ79" s="25">
        <v>0.8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25">
        <v>1</v>
      </c>
      <c r="DH79" s="1">
        <v>0</v>
      </c>
      <c r="DI79" s="25">
        <v>0.3</v>
      </c>
      <c r="DJ79" s="1">
        <v>0</v>
      </c>
      <c r="DK79" s="1">
        <v>0</v>
      </c>
      <c r="DL79" s="1">
        <v>0</v>
      </c>
      <c r="DM79" s="25">
        <v>0.3</v>
      </c>
      <c r="DN79" s="25">
        <v>0.5</v>
      </c>
      <c r="DO79" s="25">
        <v>0.5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25">
        <v>0.5</v>
      </c>
      <c r="DY79" s="25">
        <v>0.7</v>
      </c>
      <c r="DZ79" s="1">
        <v>0</v>
      </c>
      <c r="EA79" s="1">
        <v>0</v>
      </c>
      <c r="EB79" s="25">
        <v>0.3</v>
      </c>
      <c r="EC79" s="1">
        <v>0</v>
      </c>
      <c r="ED79" s="1">
        <v>0</v>
      </c>
      <c r="EE79" s="25">
        <v>1</v>
      </c>
      <c r="EF79" s="1">
        <v>0</v>
      </c>
      <c r="EG79" s="1">
        <v>0</v>
      </c>
      <c r="EH79" s="25">
        <v>0.4</v>
      </c>
      <c r="EI79" s="25">
        <v>0.2</v>
      </c>
      <c r="EJ79" s="25">
        <v>1</v>
      </c>
      <c r="EK79" s="25">
        <v>0.4</v>
      </c>
      <c r="EL79" s="25">
        <v>0.5</v>
      </c>
      <c r="EM79" s="1">
        <v>0</v>
      </c>
      <c r="EN79" s="1">
        <v>0</v>
      </c>
      <c r="EO79" s="1">
        <v>0</v>
      </c>
      <c r="EP79" s="25">
        <v>0.5</v>
      </c>
      <c r="EQ79" s="1">
        <v>0</v>
      </c>
      <c r="ER79" s="1">
        <v>0</v>
      </c>
      <c r="ES79" s="1">
        <v>0</v>
      </c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</row>
    <row r="80" spans="1:163" ht="12.5" x14ac:dyDescent="0.25">
      <c r="A80" s="1" t="s">
        <v>228</v>
      </c>
      <c r="B80" s="25">
        <v>2002</v>
      </c>
      <c r="C80" s="25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25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25">
        <v>1</v>
      </c>
      <c r="R80" s="1">
        <v>0</v>
      </c>
      <c r="S80" s="1">
        <v>0</v>
      </c>
      <c r="T80" s="25">
        <v>1</v>
      </c>
      <c r="U80" s="1">
        <v>0</v>
      </c>
      <c r="V80" s="1">
        <v>0</v>
      </c>
      <c r="W80" s="1">
        <v>0</v>
      </c>
      <c r="X80" s="25">
        <v>1</v>
      </c>
      <c r="Y80" s="25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25">
        <v>1</v>
      </c>
      <c r="AG80" s="25">
        <v>1</v>
      </c>
      <c r="AH80" s="1">
        <v>0</v>
      </c>
      <c r="AI80" s="1">
        <v>0</v>
      </c>
      <c r="AJ80" s="1">
        <v>0</v>
      </c>
      <c r="AK80" s="1">
        <v>0</v>
      </c>
      <c r="AL80" s="25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25">
        <v>0.5</v>
      </c>
      <c r="AT80" s="25">
        <v>1</v>
      </c>
      <c r="AU80" s="25">
        <v>1</v>
      </c>
      <c r="AV80" s="1">
        <v>0</v>
      </c>
      <c r="AW80" s="25">
        <v>0.3</v>
      </c>
      <c r="AX80" s="1">
        <v>0</v>
      </c>
      <c r="AY80" s="1">
        <v>0</v>
      </c>
      <c r="AZ80" s="1">
        <v>0</v>
      </c>
      <c r="BA80" s="1">
        <v>0</v>
      </c>
      <c r="BB80" s="25">
        <v>1</v>
      </c>
      <c r="BC80" s="25">
        <v>1</v>
      </c>
      <c r="BD80" s="1">
        <v>0</v>
      </c>
      <c r="BE80" s="1">
        <v>0</v>
      </c>
      <c r="BF80" s="25">
        <v>0.5</v>
      </c>
      <c r="BG80" s="1">
        <v>0</v>
      </c>
      <c r="BH80" s="25">
        <v>0.5</v>
      </c>
      <c r="BI80" s="25">
        <v>0.6</v>
      </c>
      <c r="BJ80" s="25">
        <v>0.2</v>
      </c>
      <c r="BK80" s="1">
        <v>0</v>
      </c>
      <c r="BL80" s="1">
        <v>0</v>
      </c>
      <c r="BM80" s="25">
        <v>1</v>
      </c>
      <c r="BN80" s="25">
        <v>0.5</v>
      </c>
      <c r="BO80" s="1">
        <v>0</v>
      </c>
      <c r="BP80" s="1">
        <v>0</v>
      </c>
      <c r="BQ80" s="25">
        <v>0.5</v>
      </c>
      <c r="BR80" s="1">
        <v>0</v>
      </c>
      <c r="BS80" s="25">
        <v>0.4</v>
      </c>
      <c r="BT80" s="1">
        <v>0</v>
      </c>
      <c r="BU80" s="1">
        <v>0</v>
      </c>
      <c r="BV80" s="25">
        <v>0.1</v>
      </c>
      <c r="BW80" s="1">
        <v>0</v>
      </c>
      <c r="BX80" s="1">
        <v>0</v>
      </c>
      <c r="BY80" s="1">
        <v>0</v>
      </c>
      <c r="BZ80" s="1">
        <v>0</v>
      </c>
      <c r="CA80" s="25">
        <v>0.3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25">
        <v>0.2</v>
      </c>
      <c r="CL80" s="25">
        <v>1</v>
      </c>
      <c r="CM80" s="1">
        <v>0</v>
      </c>
      <c r="CN80" s="25">
        <v>1</v>
      </c>
      <c r="CO80" s="1">
        <v>0</v>
      </c>
      <c r="CP80" s="1">
        <v>0</v>
      </c>
      <c r="CQ80" s="1">
        <v>0</v>
      </c>
      <c r="CR80" s="25">
        <v>0.4</v>
      </c>
      <c r="CS80" s="1">
        <v>0</v>
      </c>
      <c r="CT80" s="25">
        <v>0.8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25">
        <v>0.4</v>
      </c>
      <c r="DQ80" s="25">
        <v>0.7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25">
        <v>0.4</v>
      </c>
      <c r="EA80" s="1">
        <v>0</v>
      </c>
      <c r="EB80" s="25">
        <v>0.3</v>
      </c>
      <c r="EC80" s="25">
        <v>0.5</v>
      </c>
      <c r="ED80" s="1">
        <v>0</v>
      </c>
      <c r="EE80" s="25">
        <v>1</v>
      </c>
      <c r="EF80" s="1">
        <v>0</v>
      </c>
      <c r="EG80" s="1">
        <v>0</v>
      </c>
      <c r="EH80" s="25">
        <v>0.5</v>
      </c>
      <c r="EI80" s="1">
        <v>0</v>
      </c>
      <c r="EJ80" s="1">
        <v>0</v>
      </c>
      <c r="EK80" s="25">
        <v>0.2</v>
      </c>
      <c r="EL80" s="1">
        <v>0</v>
      </c>
      <c r="EM80" s="1">
        <v>0</v>
      </c>
      <c r="EN80" s="1">
        <v>0</v>
      </c>
      <c r="EO80" s="25">
        <v>0.3</v>
      </c>
      <c r="EP80" s="1">
        <v>0</v>
      </c>
      <c r="EQ80" s="1">
        <v>0</v>
      </c>
      <c r="ER80" s="1">
        <v>0</v>
      </c>
      <c r="ES80" s="1">
        <v>0</v>
      </c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</row>
    <row r="81" spans="1:163" ht="12.5" x14ac:dyDescent="0.25">
      <c r="A81" s="1" t="s">
        <v>229</v>
      </c>
      <c r="B81" s="25">
        <v>2003</v>
      </c>
      <c r="C81" s="1">
        <v>0</v>
      </c>
      <c r="D81" s="1">
        <v>0</v>
      </c>
      <c r="E81" s="1">
        <v>0</v>
      </c>
      <c r="F81" s="1">
        <v>0</v>
      </c>
      <c r="G81" s="25">
        <v>1</v>
      </c>
      <c r="H81" s="1">
        <v>0</v>
      </c>
      <c r="I81" s="25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25">
        <v>1</v>
      </c>
      <c r="U81" s="1">
        <v>0</v>
      </c>
      <c r="V81" s="1">
        <v>0</v>
      </c>
      <c r="W81" s="1">
        <v>0</v>
      </c>
      <c r="X81" s="25">
        <v>1</v>
      </c>
      <c r="Y81" s="1">
        <v>0</v>
      </c>
      <c r="Z81" s="25">
        <v>1</v>
      </c>
      <c r="AA81" s="1">
        <v>0</v>
      </c>
      <c r="AB81" s="1">
        <v>0</v>
      </c>
      <c r="AC81" s="25">
        <v>1</v>
      </c>
      <c r="AD81" s="1">
        <v>0</v>
      </c>
      <c r="AE81" s="1">
        <v>0</v>
      </c>
      <c r="AF81" s="1">
        <v>0</v>
      </c>
      <c r="AG81" s="25">
        <v>1</v>
      </c>
      <c r="AH81" s="1">
        <v>0</v>
      </c>
      <c r="AI81" s="25">
        <v>0.5</v>
      </c>
      <c r="AJ81" s="1">
        <v>0</v>
      </c>
      <c r="AK81" s="1">
        <v>0</v>
      </c>
      <c r="AL81" s="25">
        <v>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25">
        <v>1</v>
      </c>
      <c r="AS81" s="25">
        <v>1</v>
      </c>
      <c r="AT81" s="1">
        <v>0</v>
      </c>
      <c r="AU81" s="25">
        <v>0.5</v>
      </c>
      <c r="AV81" s="1">
        <v>0</v>
      </c>
      <c r="AW81" s="25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25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25">
        <v>0.5</v>
      </c>
      <c r="BJ81" s="1">
        <v>0</v>
      </c>
      <c r="BK81" s="1">
        <v>0</v>
      </c>
      <c r="BL81" s="1">
        <v>0</v>
      </c>
      <c r="BM81" s="25">
        <v>1</v>
      </c>
      <c r="BN81" s="1">
        <v>0</v>
      </c>
      <c r="BO81" s="1">
        <v>0</v>
      </c>
      <c r="BP81" s="1">
        <v>0</v>
      </c>
      <c r="BQ81" s="1">
        <v>0</v>
      </c>
      <c r="BR81" s="25">
        <v>1</v>
      </c>
      <c r="BS81" s="25">
        <v>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25">
        <v>1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25">
        <v>1</v>
      </c>
      <c r="CK81" s="25">
        <v>0.5</v>
      </c>
      <c r="CL81" s="25">
        <v>1</v>
      </c>
      <c r="CM81" s="1">
        <v>0</v>
      </c>
      <c r="CN81" s="25">
        <v>1</v>
      </c>
      <c r="CO81" s="25">
        <v>0.5</v>
      </c>
      <c r="CP81" s="1">
        <v>0</v>
      </c>
      <c r="CQ81" s="1">
        <v>0</v>
      </c>
      <c r="CR81" s="1">
        <v>0</v>
      </c>
      <c r="CS81" s="25">
        <v>1</v>
      </c>
      <c r="CT81" s="1">
        <v>0</v>
      </c>
      <c r="CU81" s="1">
        <v>0</v>
      </c>
      <c r="CV81" s="25">
        <v>1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25">
        <v>1</v>
      </c>
      <c r="DD81" s="1">
        <v>0</v>
      </c>
      <c r="DE81" s="1">
        <v>0</v>
      </c>
      <c r="DF81" s="25">
        <v>1</v>
      </c>
      <c r="DG81" s="1">
        <v>0</v>
      </c>
      <c r="DH81" s="1">
        <v>0</v>
      </c>
      <c r="DI81" s="1">
        <v>0</v>
      </c>
      <c r="DJ81" s="1">
        <v>0</v>
      </c>
      <c r="DK81" s="25">
        <v>1</v>
      </c>
      <c r="DL81" s="1">
        <v>0</v>
      </c>
      <c r="DM81" s="1">
        <v>0</v>
      </c>
      <c r="DN81" s="1">
        <v>0</v>
      </c>
      <c r="DO81" s="25">
        <v>0.5</v>
      </c>
      <c r="DP81" s="25">
        <v>0.7</v>
      </c>
      <c r="DQ81" s="25">
        <v>1</v>
      </c>
      <c r="DR81" s="25">
        <v>1</v>
      </c>
      <c r="DS81" s="25">
        <v>0.5</v>
      </c>
      <c r="DT81" s="1">
        <v>0</v>
      </c>
      <c r="DU81" s="25">
        <v>0.3</v>
      </c>
      <c r="DV81" s="25">
        <v>0.3</v>
      </c>
      <c r="DW81" s="1">
        <v>0</v>
      </c>
      <c r="DX81" s="25">
        <v>0.5</v>
      </c>
      <c r="DY81" s="25">
        <v>0.5</v>
      </c>
      <c r="DZ81" s="25">
        <v>1</v>
      </c>
      <c r="EA81" s="1">
        <v>0</v>
      </c>
      <c r="EB81" s="1">
        <v>0</v>
      </c>
      <c r="EC81" s="1">
        <v>0</v>
      </c>
      <c r="ED81" s="25">
        <v>1</v>
      </c>
      <c r="EE81" s="1">
        <v>0</v>
      </c>
      <c r="EF81" s="1">
        <v>0</v>
      </c>
      <c r="EG81" s="25">
        <v>1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25">
        <v>0.5</v>
      </c>
      <c r="EN81" s="1">
        <v>0</v>
      </c>
      <c r="EO81" s="25">
        <v>1</v>
      </c>
      <c r="EP81" s="1">
        <v>0</v>
      </c>
      <c r="EQ81" s="1">
        <v>0</v>
      </c>
      <c r="ER81" s="1">
        <v>0</v>
      </c>
      <c r="ES81" s="1">
        <v>0</v>
      </c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</row>
    <row r="82" spans="1:163" ht="12.5" x14ac:dyDescent="0.25">
      <c r="A82" s="1" t="s">
        <v>230</v>
      </c>
      <c r="B82" s="25">
        <v>2003</v>
      </c>
      <c r="C82" s="25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25">
        <v>1</v>
      </c>
      <c r="Q82" s="1">
        <v>0</v>
      </c>
      <c r="R82" s="1">
        <v>0</v>
      </c>
      <c r="S82" s="1">
        <v>0</v>
      </c>
      <c r="T82" s="25">
        <v>0.5</v>
      </c>
      <c r="U82" s="1">
        <v>0</v>
      </c>
      <c r="V82" s="1">
        <v>0</v>
      </c>
      <c r="W82" s="25">
        <v>1</v>
      </c>
      <c r="X82" s="25">
        <v>1</v>
      </c>
      <c r="Y82" s="25">
        <v>1</v>
      </c>
      <c r="Z82" s="1">
        <v>0</v>
      </c>
      <c r="AA82" s="1">
        <v>0</v>
      </c>
      <c r="AB82" s="1">
        <v>0</v>
      </c>
      <c r="AC82" s="25">
        <v>1</v>
      </c>
      <c r="AD82" s="1">
        <v>0</v>
      </c>
      <c r="AE82" s="1">
        <v>0</v>
      </c>
      <c r="AF82" s="25">
        <v>1</v>
      </c>
      <c r="AG82" s="25">
        <v>1</v>
      </c>
      <c r="AH82" s="1">
        <v>0</v>
      </c>
      <c r="AI82" s="1">
        <v>0</v>
      </c>
      <c r="AJ82" s="1">
        <v>0</v>
      </c>
      <c r="AK82" s="25">
        <v>0.5</v>
      </c>
      <c r="AL82" s="25">
        <v>1</v>
      </c>
      <c r="AM82" s="1">
        <v>0</v>
      </c>
      <c r="AN82" s="1">
        <v>0</v>
      </c>
      <c r="AO82" s="25">
        <v>0.5</v>
      </c>
      <c r="AP82" s="25">
        <v>1</v>
      </c>
      <c r="AQ82" s="1">
        <v>0</v>
      </c>
      <c r="AR82" s="25">
        <v>0.3</v>
      </c>
      <c r="AS82" s="25">
        <v>1</v>
      </c>
      <c r="AT82" s="25">
        <v>1</v>
      </c>
      <c r="AU82" s="25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25">
        <v>1</v>
      </c>
      <c r="BB82" s="1">
        <v>0</v>
      </c>
      <c r="BC82" s="25">
        <v>0.5</v>
      </c>
      <c r="BD82" s="1">
        <v>0</v>
      </c>
      <c r="BE82" s="1">
        <v>0</v>
      </c>
      <c r="BF82" s="25">
        <v>0.5</v>
      </c>
      <c r="BG82" s="25">
        <v>0.5</v>
      </c>
      <c r="BH82" s="25">
        <v>1</v>
      </c>
      <c r="BI82" s="25">
        <v>0.3</v>
      </c>
      <c r="BJ82" s="1">
        <v>0</v>
      </c>
      <c r="BK82" s="1">
        <v>0</v>
      </c>
      <c r="BL82" s="1">
        <v>0</v>
      </c>
      <c r="BM82" s="25">
        <v>0.5</v>
      </c>
      <c r="BN82" s="25">
        <v>0.7</v>
      </c>
      <c r="BO82" s="1">
        <v>0</v>
      </c>
      <c r="BP82" s="1">
        <v>0</v>
      </c>
      <c r="BQ82" s="1">
        <v>0</v>
      </c>
      <c r="BR82" s="1">
        <v>0</v>
      </c>
      <c r="BS82" s="25">
        <v>0.2</v>
      </c>
      <c r="BT82" s="1">
        <v>0</v>
      </c>
      <c r="BU82" s="1">
        <v>0</v>
      </c>
      <c r="BV82" s="25">
        <v>0.5</v>
      </c>
      <c r="BW82" s="1">
        <v>0</v>
      </c>
      <c r="BX82" s="25">
        <v>1</v>
      </c>
      <c r="BY82" s="1">
        <v>0</v>
      </c>
      <c r="BZ82" s="1">
        <v>0</v>
      </c>
      <c r="CA82" s="1">
        <v>0</v>
      </c>
      <c r="CB82" s="25">
        <v>0.3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25">
        <v>0.7</v>
      </c>
      <c r="CK82" s="1">
        <v>0</v>
      </c>
      <c r="CL82" s="1">
        <v>0</v>
      </c>
      <c r="CM82" s="25">
        <v>1</v>
      </c>
      <c r="CN82" s="25">
        <v>1</v>
      </c>
      <c r="CO82" s="25">
        <v>1</v>
      </c>
      <c r="CP82" s="25">
        <v>1</v>
      </c>
      <c r="CQ82" s="1">
        <v>0</v>
      </c>
      <c r="CR82" s="25">
        <v>0.6</v>
      </c>
      <c r="CS82" s="25">
        <v>0.7</v>
      </c>
      <c r="CT82" s="1">
        <v>0</v>
      </c>
      <c r="CU82" s="1">
        <v>0</v>
      </c>
      <c r="CV82" s="25">
        <v>1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25">
        <v>1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25">
        <v>0.5</v>
      </c>
      <c r="DP82" s="25">
        <v>0.2</v>
      </c>
      <c r="DQ82" s="25">
        <v>0.5</v>
      </c>
      <c r="DR82" s="25">
        <v>1</v>
      </c>
      <c r="DS82" s="1">
        <v>0</v>
      </c>
      <c r="DT82" s="25">
        <v>0.5</v>
      </c>
      <c r="DU82" s="1">
        <v>0</v>
      </c>
      <c r="DV82" s="1">
        <v>0</v>
      </c>
      <c r="DW82" s="25">
        <v>0.5</v>
      </c>
      <c r="DX82" s="1">
        <v>0</v>
      </c>
      <c r="DY82" s="1">
        <v>0</v>
      </c>
      <c r="DZ82" s="25">
        <v>0.5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25">
        <v>0.5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</row>
    <row r="83" spans="1:163" ht="12.5" x14ac:dyDescent="0.25">
      <c r="A83" s="1" t="s">
        <v>231</v>
      </c>
      <c r="B83" s="25">
        <v>2003</v>
      </c>
      <c r="C83" s="25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25">
        <v>0.3</v>
      </c>
      <c r="K83" s="1">
        <v>0</v>
      </c>
      <c r="L83" s="1">
        <v>0</v>
      </c>
      <c r="M83" s="1">
        <v>0</v>
      </c>
      <c r="N83" s="1">
        <v>0</v>
      </c>
      <c r="O83" s="25">
        <v>1</v>
      </c>
      <c r="P83" s="1">
        <v>0</v>
      </c>
      <c r="Q83" s="1">
        <v>0</v>
      </c>
      <c r="R83" s="25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25">
        <v>1</v>
      </c>
      <c r="Y83" s="25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25">
        <v>1</v>
      </c>
      <c r="AG83" s="25">
        <v>1</v>
      </c>
      <c r="AH83" s="1">
        <v>0</v>
      </c>
      <c r="AI83" s="1">
        <v>0</v>
      </c>
      <c r="AJ83" s="1">
        <v>0</v>
      </c>
      <c r="AK83" s="1">
        <v>0</v>
      </c>
      <c r="AL83" s="25">
        <v>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25">
        <v>0.5</v>
      </c>
      <c r="AU83" s="25">
        <v>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25">
        <v>0.5</v>
      </c>
      <c r="BG83" s="25">
        <v>1</v>
      </c>
      <c r="BH83" s="1">
        <v>0</v>
      </c>
      <c r="BI83" s="1">
        <v>0</v>
      </c>
      <c r="BJ83" s="25">
        <v>0.5</v>
      </c>
      <c r="BK83" s="1">
        <v>0</v>
      </c>
      <c r="BL83" s="25">
        <v>0.8</v>
      </c>
      <c r="BM83" s="25">
        <v>1</v>
      </c>
      <c r="BN83" s="25">
        <v>0.5</v>
      </c>
      <c r="BO83" s="1">
        <v>0</v>
      </c>
      <c r="BP83" s="25">
        <v>0.5</v>
      </c>
      <c r="BQ83" s="1">
        <v>0</v>
      </c>
      <c r="BR83" s="1">
        <v>0</v>
      </c>
      <c r="BS83" s="25">
        <v>1</v>
      </c>
      <c r="BT83" s="1">
        <v>0</v>
      </c>
      <c r="BU83" s="1">
        <v>0</v>
      </c>
      <c r="BV83" s="1">
        <v>0</v>
      </c>
      <c r="BW83" s="25">
        <v>0.2</v>
      </c>
      <c r="BX83" s="25">
        <v>1</v>
      </c>
      <c r="BY83" s="1">
        <v>0</v>
      </c>
      <c r="BZ83" s="25">
        <v>0.3</v>
      </c>
      <c r="CA83" s="1">
        <v>0</v>
      </c>
      <c r="CB83" s="1">
        <v>0</v>
      </c>
      <c r="CC83" s="1">
        <v>0</v>
      </c>
      <c r="CD83" s="25">
        <v>0.5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25">
        <v>1</v>
      </c>
      <c r="CK83" s="1">
        <v>0</v>
      </c>
      <c r="CL83" s="1">
        <v>0</v>
      </c>
      <c r="CM83" s="1">
        <v>0</v>
      </c>
      <c r="CN83" s="25">
        <v>0.5</v>
      </c>
      <c r="CO83" s="25">
        <v>0.5</v>
      </c>
      <c r="CP83" s="1">
        <v>0</v>
      </c>
      <c r="CQ83" s="25">
        <v>1</v>
      </c>
      <c r="CR83" s="1">
        <v>0</v>
      </c>
      <c r="CS83" s="25">
        <v>0.7</v>
      </c>
      <c r="CT83" s="25">
        <v>1</v>
      </c>
      <c r="CU83" s="1">
        <v>0</v>
      </c>
      <c r="CV83" s="1">
        <v>0</v>
      </c>
      <c r="CW83" s="1">
        <v>0</v>
      </c>
      <c r="CX83" s="1">
        <v>0</v>
      </c>
      <c r="CY83" s="25">
        <v>1</v>
      </c>
      <c r="CZ83" s="1">
        <v>0</v>
      </c>
      <c r="DA83" s="25">
        <v>0.5</v>
      </c>
      <c r="DB83" s="1">
        <v>0</v>
      </c>
      <c r="DC83" s="1">
        <v>0</v>
      </c>
      <c r="DD83" s="1">
        <v>0</v>
      </c>
      <c r="DE83" s="25">
        <v>1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25">
        <v>0.5</v>
      </c>
      <c r="DL83" s="25">
        <v>0.7</v>
      </c>
      <c r="DM83" s="1">
        <v>0</v>
      </c>
      <c r="DN83" s="25">
        <v>0.4</v>
      </c>
      <c r="DO83" s="25">
        <v>0.7</v>
      </c>
      <c r="DP83" s="25">
        <v>0.2</v>
      </c>
      <c r="DQ83" s="1">
        <v>0</v>
      </c>
      <c r="DR83" s="25">
        <v>0.5</v>
      </c>
      <c r="DS83" s="1">
        <v>0</v>
      </c>
      <c r="DT83" s="1">
        <v>0</v>
      </c>
      <c r="DU83" s="25">
        <v>0.5</v>
      </c>
      <c r="DV83" s="1">
        <v>0</v>
      </c>
      <c r="DW83" s="25">
        <v>0.7</v>
      </c>
      <c r="DX83" s="25">
        <v>0.5</v>
      </c>
      <c r="DY83" s="1">
        <v>0</v>
      </c>
      <c r="DZ83" s="25">
        <v>1</v>
      </c>
      <c r="EA83" s="1">
        <v>0</v>
      </c>
      <c r="EB83" s="1">
        <v>0</v>
      </c>
      <c r="EC83" s="1">
        <v>0</v>
      </c>
      <c r="ED83" s="25">
        <v>0.5</v>
      </c>
      <c r="EE83" s="25">
        <v>1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25">
        <v>0.2</v>
      </c>
      <c r="EL83" s="1">
        <v>0</v>
      </c>
      <c r="EM83" s="1">
        <v>0</v>
      </c>
      <c r="EN83" s="1">
        <v>0</v>
      </c>
      <c r="EO83" s="25">
        <v>0.5</v>
      </c>
      <c r="EP83" s="1">
        <v>0</v>
      </c>
      <c r="EQ83" s="1">
        <v>0</v>
      </c>
      <c r="ER83" s="1">
        <v>0</v>
      </c>
      <c r="ES83" s="25">
        <v>0.3</v>
      </c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</row>
    <row r="84" spans="1:163" ht="12.5" x14ac:dyDescent="0.25">
      <c r="A84" s="1" t="s">
        <v>232</v>
      </c>
      <c r="B84" s="25">
        <v>2003</v>
      </c>
      <c r="C84" s="25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25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25">
        <v>1</v>
      </c>
      <c r="R84" s="1">
        <v>0</v>
      </c>
      <c r="S84" s="1">
        <v>0</v>
      </c>
      <c r="T84" s="25">
        <v>0.5</v>
      </c>
      <c r="U84" s="1">
        <v>0</v>
      </c>
      <c r="V84" s="1">
        <v>0</v>
      </c>
      <c r="W84" s="25">
        <v>1</v>
      </c>
      <c r="X84" s="25">
        <v>1</v>
      </c>
      <c r="Y84" s="25">
        <v>1</v>
      </c>
      <c r="Z84" s="1">
        <v>0</v>
      </c>
      <c r="AA84" s="1">
        <v>0</v>
      </c>
      <c r="AB84" s="1">
        <v>0</v>
      </c>
      <c r="AC84" s="25">
        <v>1</v>
      </c>
      <c r="AD84" s="1">
        <v>0</v>
      </c>
      <c r="AE84" s="1">
        <v>0</v>
      </c>
      <c r="AF84" s="25">
        <v>1</v>
      </c>
      <c r="AG84" s="25">
        <v>1</v>
      </c>
      <c r="AH84" s="1">
        <v>0</v>
      </c>
      <c r="AI84" s="1">
        <v>0</v>
      </c>
      <c r="AJ84" s="25">
        <v>0.2</v>
      </c>
      <c r="AK84" s="1">
        <v>0</v>
      </c>
      <c r="AL84" s="25">
        <v>1</v>
      </c>
      <c r="AM84" s="1">
        <v>0</v>
      </c>
      <c r="AN84" s="1">
        <v>0</v>
      </c>
      <c r="AO84" s="25">
        <v>0.4</v>
      </c>
      <c r="AP84" s="1">
        <v>0</v>
      </c>
      <c r="AQ84" s="1">
        <v>0</v>
      </c>
      <c r="AR84" s="25">
        <v>0.7</v>
      </c>
      <c r="AS84" s="25">
        <v>0.3</v>
      </c>
      <c r="AT84" s="25">
        <v>1</v>
      </c>
      <c r="AU84" s="25">
        <v>1</v>
      </c>
      <c r="AV84" s="1">
        <v>0</v>
      </c>
      <c r="AW84" s="25">
        <v>0.4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25">
        <v>0.3</v>
      </c>
      <c r="BD84" s="1">
        <v>0</v>
      </c>
      <c r="BE84" s="1">
        <v>0</v>
      </c>
      <c r="BF84" s="1">
        <v>0</v>
      </c>
      <c r="BG84" s="25">
        <v>0.5</v>
      </c>
      <c r="BH84" s="1">
        <v>0</v>
      </c>
      <c r="BI84" s="1">
        <v>0</v>
      </c>
      <c r="BJ84" s="1">
        <v>0</v>
      </c>
      <c r="BK84" s="1">
        <v>0</v>
      </c>
      <c r="BL84" s="25">
        <v>1</v>
      </c>
      <c r="BM84" s="25">
        <v>1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25">
        <v>0.3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25">
        <v>0.5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25">
        <v>1</v>
      </c>
      <c r="CK84" s="25">
        <v>0.5</v>
      </c>
      <c r="CL84" s="25">
        <v>1</v>
      </c>
      <c r="CM84" s="25">
        <v>1</v>
      </c>
      <c r="CN84" s="25">
        <v>1</v>
      </c>
      <c r="CO84" s="25">
        <v>0.3</v>
      </c>
      <c r="CP84" s="25">
        <v>1</v>
      </c>
      <c r="CQ84" s="1">
        <v>0</v>
      </c>
      <c r="CR84" s="25">
        <v>1</v>
      </c>
      <c r="CS84" s="25">
        <v>0.7</v>
      </c>
      <c r="CT84" s="25">
        <v>0.4</v>
      </c>
      <c r="CU84" s="1">
        <v>0</v>
      </c>
      <c r="CV84" s="25">
        <v>1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25">
        <v>1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25">
        <v>1</v>
      </c>
      <c r="DP84" s="25">
        <v>0.7</v>
      </c>
      <c r="DQ84" s="1">
        <v>0</v>
      </c>
      <c r="DR84" s="1">
        <v>0</v>
      </c>
      <c r="DS84" s="1">
        <v>0</v>
      </c>
      <c r="DT84" s="25">
        <v>0.5</v>
      </c>
      <c r="DU84" s="1">
        <v>0</v>
      </c>
      <c r="DV84" s="1">
        <v>0</v>
      </c>
      <c r="DW84" s="25">
        <v>0.4</v>
      </c>
      <c r="DX84" s="1">
        <v>0</v>
      </c>
      <c r="DY84" s="1">
        <v>0</v>
      </c>
      <c r="DZ84" s="25">
        <v>1</v>
      </c>
      <c r="EA84" s="1">
        <v>0</v>
      </c>
      <c r="EB84" s="1">
        <v>0</v>
      </c>
      <c r="EC84" s="1">
        <v>0</v>
      </c>
      <c r="ED84" s="25">
        <v>0.5</v>
      </c>
      <c r="EE84" s="1">
        <v>0</v>
      </c>
      <c r="EF84" s="1">
        <v>0</v>
      </c>
      <c r="EG84" s="1">
        <v>0</v>
      </c>
      <c r="EH84" s="25">
        <v>0.2</v>
      </c>
      <c r="EI84" s="1">
        <v>0</v>
      </c>
      <c r="EJ84" s="1">
        <v>0</v>
      </c>
      <c r="EK84" s="1">
        <v>0</v>
      </c>
      <c r="EL84" s="1">
        <v>0</v>
      </c>
      <c r="EM84" s="25">
        <v>0.5</v>
      </c>
      <c r="EN84" s="25">
        <v>0.2</v>
      </c>
      <c r="EO84" s="25">
        <v>0.4</v>
      </c>
      <c r="EP84" s="1">
        <v>0</v>
      </c>
      <c r="EQ84" s="1">
        <v>0</v>
      </c>
      <c r="ER84" s="1">
        <v>0</v>
      </c>
      <c r="ES84" s="1">
        <v>0</v>
      </c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</row>
    <row r="85" spans="1:163" ht="12.5" x14ac:dyDescent="0.25">
      <c r="A85" s="1" t="s">
        <v>233</v>
      </c>
      <c r="B85" s="25">
        <v>2003</v>
      </c>
      <c r="C85" s="25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25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25">
        <v>1</v>
      </c>
      <c r="R85" s="1">
        <v>0</v>
      </c>
      <c r="S85" s="1">
        <v>0</v>
      </c>
      <c r="T85" s="25">
        <v>0.5</v>
      </c>
      <c r="U85" s="1">
        <v>0</v>
      </c>
      <c r="V85" s="1">
        <v>0</v>
      </c>
      <c r="W85" s="1">
        <v>0</v>
      </c>
      <c r="X85" s="25">
        <v>1</v>
      </c>
      <c r="Y85" s="25">
        <v>1</v>
      </c>
      <c r="Z85" s="1">
        <v>0</v>
      </c>
      <c r="AA85" s="1">
        <v>0</v>
      </c>
      <c r="AB85" s="1">
        <v>0</v>
      </c>
      <c r="AC85" s="25">
        <v>1</v>
      </c>
      <c r="AD85" s="1">
        <v>0</v>
      </c>
      <c r="AE85" s="1">
        <v>0</v>
      </c>
      <c r="AF85" s="25">
        <v>1</v>
      </c>
      <c r="AG85" s="25">
        <v>1</v>
      </c>
      <c r="AH85" s="1">
        <v>0</v>
      </c>
      <c r="AI85" s="1">
        <v>0</v>
      </c>
      <c r="AJ85" s="25">
        <v>0.2</v>
      </c>
      <c r="AK85" s="1">
        <v>0</v>
      </c>
      <c r="AL85" s="25">
        <v>1</v>
      </c>
      <c r="AM85" s="1">
        <v>0</v>
      </c>
      <c r="AN85" s="1">
        <v>0</v>
      </c>
      <c r="AO85" s="25">
        <v>0.4</v>
      </c>
      <c r="AP85" s="1">
        <v>0</v>
      </c>
      <c r="AQ85" s="1">
        <v>0</v>
      </c>
      <c r="AR85" s="25">
        <v>0.7</v>
      </c>
      <c r="AS85" s="25">
        <v>0.3</v>
      </c>
      <c r="AT85" s="25">
        <v>1</v>
      </c>
      <c r="AU85" s="25">
        <v>1</v>
      </c>
      <c r="AV85" s="1">
        <v>0</v>
      </c>
      <c r="AW85" s="25">
        <v>0.4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25">
        <v>0.3</v>
      </c>
      <c r="BD85" s="1">
        <v>0</v>
      </c>
      <c r="BE85" s="1">
        <v>0</v>
      </c>
      <c r="BF85" s="1">
        <v>0</v>
      </c>
      <c r="BG85" s="25">
        <v>0.5</v>
      </c>
      <c r="BH85" s="1">
        <v>0</v>
      </c>
      <c r="BI85" s="1">
        <v>0</v>
      </c>
      <c r="BJ85" s="1">
        <v>0</v>
      </c>
      <c r="BK85" s="1">
        <v>0</v>
      </c>
      <c r="BL85" s="25">
        <v>1</v>
      </c>
      <c r="BM85" s="25">
        <v>1</v>
      </c>
      <c r="BN85" s="25">
        <v>0.5</v>
      </c>
      <c r="BO85" s="1">
        <v>0</v>
      </c>
      <c r="BP85" s="1">
        <v>0</v>
      </c>
      <c r="BQ85" s="1">
        <v>0</v>
      </c>
      <c r="BR85" s="1">
        <v>0</v>
      </c>
      <c r="BS85" s="25">
        <v>0.3</v>
      </c>
      <c r="BT85" s="1">
        <v>0</v>
      </c>
      <c r="BU85" s="1">
        <v>0</v>
      </c>
      <c r="BV85" s="25">
        <v>0.2</v>
      </c>
      <c r="BW85" s="1">
        <v>0</v>
      </c>
      <c r="BX85" s="25">
        <v>0.5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25">
        <v>1</v>
      </c>
      <c r="CK85" s="25">
        <v>0.5</v>
      </c>
      <c r="CL85" s="25">
        <v>1</v>
      </c>
      <c r="CM85" s="1">
        <v>0</v>
      </c>
      <c r="CN85" s="1">
        <v>0</v>
      </c>
      <c r="CO85" s="25">
        <v>0.5</v>
      </c>
      <c r="CP85" s="1">
        <v>0</v>
      </c>
      <c r="CQ85" s="25">
        <v>1</v>
      </c>
      <c r="CR85" s="1">
        <v>0</v>
      </c>
      <c r="CS85" s="25">
        <v>1</v>
      </c>
      <c r="CT85" s="25">
        <v>0.5</v>
      </c>
      <c r="CU85" s="1">
        <v>0</v>
      </c>
      <c r="CV85" s="25">
        <v>1</v>
      </c>
      <c r="CW85" s="1">
        <v>0</v>
      </c>
      <c r="CX85" s="1">
        <v>0</v>
      </c>
      <c r="CY85" s="25">
        <v>0.5</v>
      </c>
      <c r="CZ85" s="1">
        <v>0</v>
      </c>
      <c r="DA85" s="25">
        <v>0.5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25">
        <v>0.7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25">
        <v>0.4</v>
      </c>
      <c r="DX85" s="1">
        <v>0</v>
      </c>
      <c r="DY85" s="1">
        <v>0</v>
      </c>
      <c r="DZ85" s="25">
        <v>1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25">
        <v>0.4</v>
      </c>
      <c r="EP85" s="1">
        <v>0</v>
      </c>
      <c r="EQ85" s="1">
        <v>0</v>
      </c>
      <c r="ER85" s="1">
        <v>0</v>
      </c>
      <c r="ES85" s="1">
        <v>0</v>
      </c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</row>
    <row r="86" spans="1:163" ht="12.5" x14ac:dyDescent="0.25">
      <c r="A86" s="1" t="s">
        <v>234</v>
      </c>
      <c r="B86" s="25">
        <v>2003</v>
      </c>
      <c r="C86" s="25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25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25">
        <v>1</v>
      </c>
      <c r="U86" s="1">
        <v>0</v>
      </c>
      <c r="V86" s="1">
        <v>0</v>
      </c>
      <c r="W86" s="1">
        <v>0</v>
      </c>
      <c r="X86" s="1">
        <v>0</v>
      </c>
      <c r="Y86" s="25">
        <v>1</v>
      </c>
      <c r="Z86" s="1">
        <v>0</v>
      </c>
      <c r="AA86" s="1">
        <v>0</v>
      </c>
      <c r="AB86" s="1">
        <v>0</v>
      </c>
      <c r="AC86" s="25">
        <v>1</v>
      </c>
      <c r="AD86" s="1">
        <v>0</v>
      </c>
      <c r="AE86" s="1">
        <v>0</v>
      </c>
      <c r="AF86" s="25">
        <v>1</v>
      </c>
      <c r="AG86" s="25">
        <v>1</v>
      </c>
      <c r="AH86" s="1">
        <v>0</v>
      </c>
      <c r="AI86" s="1">
        <v>0</v>
      </c>
      <c r="AJ86" s="1">
        <v>0</v>
      </c>
      <c r="AK86" s="1">
        <v>0</v>
      </c>
      <c r="AL86" s="25">
        <v>1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25">
        <v>1</v>
      </c>
      <c r="AU86" s="25">
        <v>1</v>
      </c>
      <c r="AV86" s="1">
        <v>0</v>
      </c>
      <c r="AW86" s="25">
        <v>0.7</v>
      </c>
      <c r="AX86" s="1">
        <v>0</v>
      </c>
      <c r="AY86" s="1">
        <v>0</v>
      </c>
      <c r="AZ86" s="1">
        <v>0</v>
      </c>
      <c r="BA86" s="1">
        <v>0</v>
      </c>
      <c r="BB86" s="25">
        <v>0.4</v>
      </c>
      <c r="BC86" s="25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25">
        <v>1</v>
      </c>
      <c r="BK86" s="1">
        <v>0</v>
      </c>
      <c r="BL86" s="1">
        <v>0</v>
      </c>
      <c r="BM86" s="25">
        <v>1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25">
        <v>1</v>
      </c>
      <c r="BT86" s="1">
        <v>0</v>
      </c>
      <c r="BU86" s="1">
        <v>0</v>
      </c>
      <c r="BV86" s="1">
        <v>0</v>
      </c>
      <c r="BW86" s="1">
        <v>0</v>
      </c>
      <c r="BX86" s="25">
        <v>0.7</v>
      </c>
      <c r="BY86" s="1">
        <v>0</v>
      </c>
      <c r="BZ86" s="25">
        <v>0.2</v>
      </c>
      <c r="CA86" s="25">
        <v>0.5</v>
      </c>
      <c r="CB86" s="1">
        <v>0</v>
      </c>
      <c r="CC86" s="1">
        <v>0</v>
      </c>
      <c r="CD86" s="25">
        <v>1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25">
        <v>1</v>
      </c>
      <c r="CK86" s="25">
        <v>1</v>
      </c>
      <c r="CL86" s="25">
        <v>1</v>
      </c>
      <c r="CM86" s="25">
        <v>0.5</v>
      </c>
      <c r="CN86" s="25">
        <v>1</v>
      </c>
      <c r="CO86" s="25">
        <v>0.5</v>
      </c>
      <c r="CP86" s="1">
        <v>0</v>
      </c>
      <c r="CQ86" s="1">
        <v>0</v>
      </c>
      <c r="CR86" s="25">
        <v>0.5</v>
      </c>
      <c r="CS86" s="1">
        <v>0</v>
      </c>
      <c r="CT86" s="1">
        <v>0</v>
      </c>
      <c r="CU86" s="1">
        <v>0</v>
      </c>
      <c r="CV86" s="1">
        <v>0</v>
      </c>
      <c r="CW86" s="25">
        <v>1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25">
        <v>0.3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25">
        <v>0.3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25">
        <v>0.3</v>
      </c>
      <c r="ED86" s="1">
        <v>0</v>
      </c>
      <c r="EE86" s="1">
        <v>0</v>
      </c>
      <c r="EF86" s="1">
        <v>0</v>
      </c>
      <c r="EG86" s="1">
        <v>0</v>
      </c>
      <c r="EH86" s="25">
        <v>0.3</v>
      </c>
      <c r="EI86" s="25">
        <v>0.3</v>
      </c>
      <c r="EJ86" s="1">
        <v>0</v>
      </c>
      <c r="EK86" s="1">
        <v>0</v>
      </c>
      <c r="EL86" s="1">
        <v>0</v>
      </c>
      <c r="EM86" s="1">
        <v>0</v>
      </c>
      <c r="EN86" s="25">
        <v>0.4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</row>
    <row r="87" spans="1:163" ht="12.5" x14ac:dyDescent="0.25">
      <c r="A87" s="1" t="s">
        <v>235</v>
      </c>
      <c r="B87" s="25">
        <v>2003</v>
      </c>
      <c r="C87" s="25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25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25">
        <v>1</v>
      </c>
      <c r="U87" s="1">
        <v>0</v>
      </c>
      <c r="V87" s="1">
        <v>0</v>
      </c>
      <c r="W87" s="1">
        <v>0</v>
      </c>
      <c r="X87" s="1">
        <v>0</v>
      </c>
      <c r="Y87" s="25">
        <v>1</v>
      </c>
      <c r="Z87" s="1">
        <v>0</v>
      </c>
      <c r="AA87" s="1">
        <v>0</v>
      </c>
      <c r="AB87" s="1">
        <v>0</v>
      </c>
      <c r="AC87" s="25">
        <v>1</v>
      </c>
      <c r="AD87" s="1">
        <v>0</v>
      </c>
      <c r="AE87" s="1">
        <v>0</v>
      </c>
      <c r="AF87" s="25">
        <v>1</v>
      </c>
      <c r="AG87" s="25">
        <v>1</v>
      </c>
      <c r="AH87" s="1">
        <v>0</v>
      </c>
      <c r="AI87" s="25">
        <v>0.5</v>
      </c>
      <c r="AJ87" s="1">
        <v>0</v>
      </c>
      <c r="AK87" s="1">
        <v>0</v>
      </c>
      <c r="AL87" s="25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25">
        <v>1</v>
      </c>
      <c r="AS87" s="1">
        <v>0</v>
      </c>
      <c r="AT87" s="25">
        <v>1</v>
      </c>
      <c r="AU87" s="25">
        <v>1</v>
      </c>
      <c r="AV87" s="1">
        <v>0</v>
      </c>
      <c r="AW87" s="25">
        <v>0.5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25">
        <v>0.5</v>
      </c>
      <c r="BD87" s="1">
        <v>0</v>
      </c>
      <c r="BE87" s="1">
        <v>0</v>
      </c>
      <c r="BF87" s="1">
        <v>0</v>
      </c>
      <c r="BG87" s="25">
        <v>0.5</v>
      </c>
      <c r="BH87" s="1">
        <v>0</v>
      </c>
      <c r="BI87" s="1">
        <v>0</v>
      </c>
      <c r="BJ87" s="25">
        <v>0.5</v>
      </c>
      <c r="BK87" s="1">
        <v>0</v>
      </c>
      <c r="BL87" s="1">
        <v>0</v>
      </c>
      <c r="BM87" s="25">
        <v>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25">
        <v>1</v>
      </c>
      <c r="BT87" s="25">
        <v>1</v>
      </c>
      <c r="BU87" s="1">
        <v>0</v>
      </c>
      <c r="BV87" s="1">
        <v>0</v>
      </c>
      <c r="BW87" s="25">
        <v>0.4</v>
      </c>
      <c r="BX87" s="25">
        <v>0.5</v>
      </c>
      <c r="BY87" s="1">
        <v>0</v>
      </c>
      <c r="BZ87" s="1">
        <v>0</v>
      </c>
      <c r="CA87" s="25">
        <v>0.3</v>
      </c>
      <c r="CB87" s="1">
        <v>0</v>
      </c>
      <c r="CC87" s="1">
        <v>0</v>
      </c>
      <c r="CD87" s="25">
        <v>0.7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25">
        <v>1</v>
      </c>
      <c r="CK87" s="25">
        <v>1</v>
      </c>
      <c r="CL87" s="25">
        <v>1</v>
      </c>
      <c r="CM87" s="25">
        <v>0.5</v>
      </c>
      <c r="CN87" s="25">
        <v>1</v>
      </c>
      <c r="CO87" s="25">
        <v>0.5</v>
      </c>
      <c r="CP87" s="25">
        <v>1</v>
      </c>
      <c r="CQ87" s="1">
        <v>0</v>
      </c>
      <c r="CR87" s="1">
        <v>0</v>
      </c>
      <c r="CS87" s="1">
        <v>0</v>
      </c>
      <c r="CT87" s="25">
        <v>0.8</v>
      </c>
      <c r="CU87" s="1">
        <v>0</v>
      </c>
      <c r="CV87" s="1">
        <v>0</v>
      </c>
      <c r="CW87" s="25">
        <v>1</v>
      </c>
      <c r="CX87" s="1">
        <v>0</v>
      </c>
      <c r="CY87" s="25">
        <v>1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25">
        <v>0.5</v>
      </c>
      <c r="DP87" s="25">
        <v>0.7</v>
      </c>
      <c r="DQ87" s="25">
        <v>0.5</v>
      </c>
      <c r="DR87" s="1">
        <v>0</v>
      </c>
      <c r="DS87" s="25">
        <v>0.5</v>
      </c>
      <c r="DT87" s="1">
        <v>0</v>
      </c>
      <c r="DU87" s="1">
        <v>0</v>
      </c>
      <c r="DV87" s="25">
        <v>0.7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25">
        <v>0.3</v>
      </c>
      <c r="ED87" s="1">
        <v>0</v>
      </c>
      <c r="EE87" s="1">
        <v>0</v>
      </c>
      <c r="EF87" s="1">
        <v>0</v>
      </c>
      <c r="EG87" s="1">
        <v>0</v>
      </c>
      <c r="EH87" s="25">
        <v>0.3</v>
      </c>
      <c r="EI87" s="1">
        <v>0</v>
      </c>
      <c r="EJ87" s="1">
        <v>0</v>
      </c>
      <c r="EK87" s="25">
        <v>0.4</v>
      </c>
      <c r="EL87" s="1">
        <v>0</v>
      </c>
      <c r="EM87" s="1">
        <v>0</v>
      </c>
      <c r="EN87" s="1">
        <v>0</v>
      </c>
      <c r="EO87" s="25">
        <v>0.5</v>
      </c>
      <c r="EP87" s="1">
        <v>0</v>
      </c>
      <c r="EQ87" s="1">
        <v>0</v>
      </c>
      <c r="ER87" s="1">
        <v>0</v>
      </c>
      <c r="ES87" s="1">
        <v>0</v>
      </c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</row>
    <row r="88" spans="1:163" ht="12.5" x14ac:dyDescent="0.25">
      <c r="A88" s="1" t="s">
        <v>236</v>
      </c>
      <c r="B88" s="25">
        <v>2003</v>
      </c>
      <c r="C88" s="25">
        <v>1</v>
      </c>
      <c r="D88" s="1">
        <v>0</v>
      </c>
      <c r="E88" s="1">
        <v>0</v>
      </c>
      <c r="F88" s="1">
        <v>0</v>
      </c>
      <c r="G88" s="1">
        <v>0</v>
      </c>
      <c r="H88" s="25">
        <v>0.6</v>
      </c>
      <c r="I88" s="1">
        <v>0</v>
      </c>
      <c r="J88" s="1">
        <v>0</v>
      </c>
      <c r="K88" s="1">
        <v>0</v>
      </c>
      <c r="L88" s="25">
        <v>1</v>
      </c>
      <c r="M88" s="1">
        <v>0</v>
      </c>
      <c r="N88" s="1">
        <v>0</v>
      </c>
      <c r="O88" s="1">
        <v>0</v>
      </c>
      <c r="P88" s="25">
        <v>1</v>
      </c>
      <c r="Q88" s="1">
        <v>0</v>
      </c>
      <c r="R88" s="1">
        <v>0</v>
      </c>
      <c r="S88" s="1">
        <v>0</v>
      </c>
      <c r="T88" s="1">
        <v>0</v>
      </c>
      <c r="U88" s="25">
        <v>1</v>
      </c>
      <c r="V88" s="1">
        <v>0</v>
      </c>
      <c r="W88" s="1">
        <v>0</v>
      </c>
      <c r="X88" s="25">
        <v>1</v>
      </c>
      <c r="Y88" s="25">
        <v>1</v>
      </c>
      <c r="Z88" s="1">
        <v>0</v>
      </c>
      <c r="AA88" s="1">
        <v>0</v>
      </c>
      <c r="AB88" s="25">
        <v>1</v>
      </c>
      <c r="AC88" s="25">
        <v>1</v>
      </c>
      <c r="AD88" s="25">
        <v>1</v>
      </c>
      <c r="AE88" s="1">
        <v>0</v>
      </c>
      <c r="AF88" s="25">
        <v>1</v>
      </c>
      <c r="AG88" s="25">
        <v>1</v>
      </c>
      <c r="AH88" s="25">
        <v>1</v>
      </c>
      <c r="AI88" s="1">
        <v>0</v>
      </c>
      <c r="AJ88" s="1">
        <v>0</v>
      </c>
      <c r="AK88" s="25">
        <v>1</v>
      </c>
      <c r="AL88" s="25">
        <v>1</v>
      </c>
      <c r="AM88" s="1">
        <v>0</v>
      </c>
      <c r="AN88" s="1">
        <v>0</v>
      </c>
      <c r="AO88" s="25">
        <v>0.5</v>
      </c>
      <c r="AP88" s="25">
        <v>1</v>
      </c>
      <c r="AQ88" s="1">
        <v>0</v>
      </c>
      <c r="AR88" s="25">
        <v>1</v>
      </c>
      <c r="AS88" s="25">
        <v>1</v>
      </c>
      <c r="AT88" s="25">
        <v>1</v>
      </c>
      <c r="AU88" s="25">
        <v>1</v>
      </c>
      <c r="AV88" s="1">
        <v>0</v>
      </c>
      <c r="AW88" s="1">
        <v>0</v>
      </c>
      <c r="AX88" s="25">
        <v>1</v>
      </c>
      <c r="AY88" s="1">
        <v>0</v>
      </c>
      <c r="AZ88" s="1">
        <v>0</v>
      </c>
      <c r="BA88" s="25">
        <v>1</v>
      </c>
      <c r="BB88" s="1">
        <v>0</v>
      </c>
      <c r="BC88" s="1">
        <v>0</v>
      </c>
      <c r="BD88" s="1">
        <v>0</v>
      </c>
      <c r="BE88" s="25">
        <v>1</v>
      </c>
      <c r="BF88" s="25">
        <v>1</v>
      </c>
      <c r="BG88" s="25">
        <v>0.8</v>
      </c>
      <c r="BH88" s="1">
        <v>0</v>
      </c>
      <c r="BI88" s="1">
        <v>0</v>
      </c>
      <c r="BJ88" s="1">
        <v>0</v>
      </c>
      <c r="BK88" s="25">
        <v>0.7</v>
      </c>
      <c r="BL88" s="25">
        <v>1</v>
      </c>
      <c r="BM88" s="25">
        <v>1</v>
      </c>
      <c r="BN88" s="25">
        <v>1</v>
      </c>
      <c r="BO88" s="1">
        <v>0</v>
      </c>
      <c r="BP88" s="1">
        <v>0</v>
      </c>
      <c r="BQ88" s="25">
        <v>1</v>
      </c>
      <c r="BR88" s="25">
        <v>0.5</v>
      </c>
      <c r="BS88" s="1">
        <v>0</v>
      </c>
      <c r="BT88" s="1">
        <v>0</v>
      </c>
      <c r="BU88" s="1">
        <v>0</v>
      </c>
      <c r="BV88" s="25">
        <v>1</v>
      </c>
      <c r="BW88" s="1">
        <v>0</v>
      </c>
      <c r="BX88" s="25">
        <v>1</v>
      </c>
      <c r="BY88" s="1">
        <v>0</v>
      </c>
      <c r="BZ88" s="1">
        <v>0</v>
      </c>
      <c r="CA88" s="1">
        <v>0</v>
      </c>
      <c r="CB88" s="25">
        <v>1</v>
      </c>
      <c r="CC88" s="25">
        <v>1</v>
      </c>
      <c r="CD88" s="1">
        <v>0</v>
      </c>
      <c r="CE88" s="1">
        <v>0</v>
      </c>
      <c r="CF88" s="1">
        <v>0</v>
      </c>
      <c r="CG88" s="1">
        <v>0</v>
      </c>
      <c r="CH88" s="25">
        <v>1</v>
      </c>
      <c r="CI88" s="1">
        <v>0</v>
      </c>
      <c r="CJ88" s="25">
        <v>1</v>
      </c>
      <c r="CK88" s="1">
        <v>0</v>
      </c>
      <c r="CL88" s="1">
        <v>0</v>
      </c>
      <c r="CM88" s="25">
        <v>1</v>
      </c>
      <c r="CN88" s="25">
        <v>0.3</v>
      </c>
      <c r="CO88" s="25">
        <v>0.7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25">
        <v>1</v>
      </c>
      <c r="CX88" s="25">
        <v>0.5</v>
      </c>
      <c r="CY88" s="1">
        <v>0</v>
      </c>
      <c r="CZ88" s="1">
        <v>0</v>
      </c>
      <c r="DA88" s="25">
        <v>1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25">
        <v>0.6</v>
      </c>
      <c r="DK88" s="25">
        <v>1</v>
      </c>
      <c r="DL88" s="25">
        <v>1</v>
      </c>
      <c r="DM88" s="1">
        <v>0</v>
      </c>
      <c r="DN88" s="1">
        <v>0</v>
      </c>
      <c r="DO88" s="25">
        <v>1</v>
      </c>
      <c r="DP88" s="25">
        <v>1</v>
      </c>
      <c r="DQ88" s="25">
        <v>0.7</v>
      </c>
      <c r="DR88" s="25">
        <v>0.7</v>
      </c>
      <c r="DS88" s="1">
        <v>0</v>
      </c>
      <c r="DT88" s="25">
        <v>1</v>
      </c>
      <c r="DU88" s="1">
        <v>0</v>
      </c>
      <c r="DV88" s="1">
        <v>0</v>
      </c>
      <c r="DW88" s="25">
        <v>1</v>
      </c>
      <c r="DX88" s="25">
        <v>1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25">
        <v>1</v>
      </c>
      <c r="EH88" s="25">
        <v>0.5</v>
      </c>
      <c r="EI88" s="1">
        <v>0</v>
      </c>
      <c r="EJ88" s="1">
        <v>0</v>
      </c>
      <c r="EK88" s="1">
        <v>0</v>
      </c>
      <c r="EL88" s="1">
        <v>0</v>
      </c>
      <c r="EM88" s="25">
        <v>0.7</v>
      </c>
      <c r="EN88" s="1">
        <v>0</v>
      </c>
      <c r="EO88" s="25">
        <v>0.7</v>
      </c>
      <c r="EP88" s="25">
        <v>0.4</v>
      </c>
      <c r="EQ88" s="1">
        <v>0</v>
      </c>
      <c r="ER88" s="25">
        <v>0.7</v>
      </c>
      <c r="ES88" s="25">
        <v>0.5</v>
      </c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</row>
    <row r="89" spans="1:163" ht="12.5" x14ac:dyDescent="0.25">
      <c r="A89" s="1" t="s">
        <v>237</v>
      </c>
      <c r="B89" s="25">
        <v>2003</v>
      </c>
      <c r="C89" s="25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25">
        <v>1</v>
      </c>
      <c r="T89" s="25">
        <v>1</v>
      </c>
      <c r="U89" s="1">
        <v>0</v>
      </c>
      <c r="V89" s="1">
        <v>0</v>
      </c>
      <c r="W89" s="1">
        <v>0</v>
      </c>
      <c r="X89" s="25">
        <v>1</v>
      </c>
      <c r="Y89" s="1">
        <v>0</v>
      </c>
      <c r="Z89" s="25">
        <v>1</v>
      </c>
      <c r="AA89" s="1">
        <v>0</v>
      </c>
      <c r="AB89" s="1">
        <v>0</v>
      </c>
      <c r="AC89" s="1">
        <v>0</v>
      </c>
      <c r="AD89" s="1">
        <v>0</v>
      </c>
      <c r="AE89" s="25">
        <v>1</v>
      </c>
      <c r="AF89" s="1">
        <v>0</v>
      </c>
      <c r="AG89" s="1">
        <v>0</v>
      </c>
      <c r="AH89" s="25">
        <v>0.3</v>
      </c>
      <c r="AI89" s="25">
        <v>1</v>
      </c>
      <c r="AJ89" s="25">
        <v>0.3</v>
      </c>
      <c r="AK89" s="25">
        <v>0.8</v>
      </c>
      <c r="AL89" s="25">
        <v>1</v>
      </c>
      <c r="AM89" s="1">
        <v>0</v>
      </c>
      <c r="AN89" s="1">
        <v>0</v>
      </c>
      <c r="AO89" s="1">
        <v>0</v>
      </c>
      <c r="AP89" s="25">
        <v>1</v>
      </c>
      <c r="AQ89" s="1">
        <v>0</v>
      </c>
      <c r="AR89" s="25">
        <v>1</v>
      </c>
      <c r="AS89" s="25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25">
        <v>1</v>
      </c>
      <c r="BB89" s="1">
        <v>0</v>
      </c>
      <c r="BC89" s="1">
        <v>0</v>
      </c>
      <c r="BD89" s="1">
        <v>0</v>
      </c>
      <c r="BE89" s="1">
        <v>0</v>
      </c>
      <c r="BF89" s="25">
        <v>1</v>
      </c>
      <c r="BG89" s="25">
        <v>1</v>
      </c>
      <c r="BH89" s="1">
        <v>0</v>
      </c>
      <c r="BI89" s="25">
        <v>0.7</v>
      </c>
      <c r="BJ89" s="1">
        <v>0</v>
      </c>
      <c r="BK89" s="25">
        <v>1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25">
        <v>0.7</v>
      </c>
      <c r="BR89" s="25">
        <v>1</v>
      </c>
      <c r="BS89" s="1">
        <v>0</v>
      </c>
      <c r="BT89" s="1">
        <v>0</v>
      </c>
      <c r="BU89" s="1">
        <v>0</v>
      </c>
      <c r="BV89" s="25">
        <v>1</v>
      </c>
      <c r="BW89" s="1">
        <v>0</v>
      </c>
      <c r="BX89" s="25">
        <v>1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25">
        <v>0.5</v>
      </c>
      <c r="CJ89" s="1">
        <v>0</v>
      </c>
      <c r="CK89" s="1">
        <v>0</v>
      </c>
      <c r="CL89" s="25">
        <v>1</v>
      </c>
      <c r="CM89" s="1">
        <v>0</v>
      </c>
      <c r="CN89" s="25">
        <v>1</v>
      </c>
      <c r="CO89" s="25">
        <v>0.4</v>
      </c>
      <c r="CP89" s="1">
        <v>0</v>
      </c>
      <c r="CQ89" s="1">
        <v>0</v>
      </c>
      <c r="CR89" s="1">
        <v>0</v>
      </c>
      <c r="CS89" s="1">
        <v>0</v>
      </c>
      <c r="CT89" s="25">
        <v>1</v>
      </c>
      <c r="CU89" s="1">
        <v>0</v>
      </c>
      <c r="CV89" s="25">
        <v>1</v>
      </c>
      <c r="CW89" s="1">
        <v>0</v>
      </c>
      <c r="CX89" s="1">
        <v>0</v>
      </c>
      <c r="CY89" s="1">
        <v>0</v>
      </c>
      <c r="CZ89" s="25">
        <v>1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25">
        <v>1</v>
      </c>
      <c r="DH89" s="1">
        <v>0</v>
      </c>
      <c r="DI89" s="1">
        <v>0</v>
      </c>
      <c r="DJ89" s="25">
        <v>1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25">
        <v>0.4</v>
      </c>
      <c r="DR89" s="1">
        <v>0</v>
      </c>
      <c r="DS89" s="25">
        <v>0.5</v>
      </c>
      <c r="DT89" s="1">
        <v>0</v>
      </c>
      <c r="DU89" s="1">
        <v>0</v>
      </c>
      <c r="DV89" s="1">
        <v>0</v>
      </c>
      <c r="DW89" s="1">
        <v>0</v>
      </c>
      <c r="DX89" s="25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25">
        <v>1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25">
        <v>0.3</v>
      </c>
      <c r="EQ89" s="1">
        <v>0</v>
      </c>
      <c r="ER89" s="25">
        <v>1</v>
      </c>
      <c r="ES89" s="1">
        <v>0</v>
      </c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</row>
    <row r="90" spans="1:163" ht="12.5" x14ac:dyDescent="0.25">
      <c r="A90" s="1" t="s">
        <v>238</v>
      </c>
      <c r="B90" s="25">
        <v>2003</v>
      </c>
      <c r="C90" s="1">
        <v>0</v>
      </c>
      <c r="D90" s="1">
        <v>0</v>
      </c>
      <c r="E90" s="1">
        <v>0</v>
      </c>
      <c r="F90" s="1">
        <v>0</v>
      </c>
      <c r="G90" s="25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25">
        <v>1</v>
      </c>
      <c r="Q90" s="1">
        <v>0</v>
      </c>
      <c r="R90" s="1">
        <v>0</v>
      </c>
      <c r="S90" s="25">
        <v>0.7</v>
      </c>
      <c r="T90" s="1">
        <v>0</v>
      </c>
      <c r="U90" s="1">
        <v>0</v>
      </c>
      <c r="V90" s="1">
        <v>0</v>
      </c>
      <c r="W90" s="25">
        <v>1</v>
      </c>
      <c r="X90" s="25">
        <v>1</v>
      </c>
      <c r="Y90" s="25">
        <v>1</v>
      </c>
      <c r="Z90" s="1">
        <v>0</v>
      </c>
      <c r="AA90" s="1">
        <v>0</v>
      </c>
      <c r="AB90" s="1">
        <v>0</v>
      </c>
      <c r="AC90" s="25">
        <v>1</v>
      </c>
      <c r="AD90" s="1">
        <v>0</v>
      </c>
      <c r="AE90" s="1">
        <v>0</v>
      </c>
      <c r="AF90" s="25">
        <v>1</v>
      </c>
      <c r="AG90" s="1">
        <v>0</v>
      </c>
      <c r="AH90" s="1">
        <v>0</v>
      </c>
      <c r="AI90" s="25">
        <v>1</v>
      </c>
      <c r="AJ90" s="1">
        <v>0</v>
      </c>
      <c r="AK90" s="1">
        <v>0</v>
      </c>
      <c r="AL90" s="25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25">
        <v>1</v>
      </c>
      <c r="AS90" s="1">
        <v>0</v>
      </c>
      <c r="AT90" s="25">
        <v>1</v>
      </c>
      <c r="AU90" s="1">
        <v>0</v>
      </c>
      <c r="AV90" s="1">
        <v>0</v>
      </c>
      <c r="AW90" s="25">
        <v>1</v>
      </c>
      <c r="AX90" s="25">
        <v>1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25">
        <v>1</v>
      </c>
      <c r="BF90" s="25">
        <v>1</v>
      </c>
      <c r="BG90" s="25">
        <v>1</v>
      </c>
      <c r="BH90" s="1">
        <v>0</v>
      </c>
      <c r="BI90" s="1">
        <v>0</v>
      </c>
      <c r="BJ90" s="1">
        <v>0</v>
      </c>
      <c r="BK90" s="25">
        <v>1</v>
      </c>
      <c r="BL90" s="1">
        <v>0</v>
      </c>
      <c r="BM90" s="1">
        <v>0</v>
      </c>
      <c r="BN90" s="25">
        <v>1</v>
      </c>
      <c r="BO90" s="1">
        <v>0</v>
      </c>
      <c r="BP90" s="1">
        <v>0</v>
      </c>
      <c r="BQ90" s="25">
        <v>1</v>
      </c>
      <c r="BR90" s="25">
        <v>1</v>
      </c>
      <c r="BS90" s="1">
        <v>0</v>
      </c>
      <c r="BT90" s="25">
        <v>1</v>
      </c>
      <c r="BU90" s="1">
        <v>0</v>
      </c>
      <c r="BV90" s="25">
        <v>1</v>
      </c>
      <c r="BW90" s="1">
        <v>0</v>
      </c>
      <c r="BX90" s="25">
        <v>1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25">
        <v>1</v>
      </c>
      <c r="CM90" s="1">
        <v>0</v>
      </c>
      <c r="CN90" s="25">
        <v>1</v>
      </c>
      <c r="CO90" s="25">
        <v>0.3</v>
      </c>
      <c r="CP90" s="1">
        <v>0</v>
      </c>
      <c r="CQ90" s="1">
        <v>0</v>
      </c>
      <c r="CR90" s="1">
        <v>0</v>
      </c>
      <c r="CS90" s="25">
        <v>1</v>
      </c>
      <c r="CT90" s="25">
        <v>1</v>
      </c>
      <c r="CU90" s="1">
        <v>0</v>
      </c>
      <c r="CV90" s="25">
        <v>1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25">
        <v>1</v>
      </c>
      <c r="DF90" s="1">
        <v>0</v>
      </c>
      <c r="DG90" s="25">
        <v>1</v>
      </c>
      <c r="DH90" s="1">
        <v>0</v>
      </c>
      <c r="DI90" s="1">
        <v>0</v>
      </c>
      <c r="DJ90" s="1">
        <v>0</v>
      </c>
      <c r="DK90" s="25">
        <v>1</v>
      </c>
      <c r="DL90" s="25">
        <v>1</v>
      </c>
      <c r="DM90" s="1">
        <v>0</v>
      </c>
      <c r="DN90" s="1">
        <v>0</v>
      </c>
      <c r="DO90" s="25">
        <v>0.3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25">
        <v>0.4</v>
      </c>
      <c r="DW90" s="25">
        <v>1</v>
      </c>
      <c r="DX90" s="25">
        <v>1</v>
      </c>
      <c r="DY90" s="1">
        <v>0</v>
      </c>
      <c r="DZ90" s="25">
        <v>1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25">
        <v>1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25">
        <v>0.2</v>
      </c>
      <c r="EO90" s="25">
        <v>0.5</v>
      </c>
      <c r="EP90" s="1">
        <v>0</v>
      </c>
      <c r="EQ90" s="1">
        <v>0</v>
      </c>
      <c r="ER90" s="25">
        <v>1</v>
      </c>
      <c r="ES90" s="25">
        <v>0.8</v>
      </c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</row>
    <row r="91" spans="1:163" ht="12.5" x14ac:dyDescent="0.25">
      <c r="A91" s="1" t="s">
        <v>239</v>
      </c>
      <c r="B91" s="25">
        <v>2003</v>
      </c>
      <c r="C91" s="25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25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25">
        <v>1</v>
      </c>
      <c r="U91" s="1">
        <v>0</v>
      </c>
      <c r="V91" s="1">
        <v>0</v>
      </c>
      <c r="W91" s="1">
        <v>0</v>
      </c>
      <c r="X91" s="25">
        <v>1</v>
      </c>
      <c r="Y91" s="25">
        <v>1</v>
      </c>
      <c r="Z91" s="1">
        <v>0</v>
      </c>
      <c r="AA91" s="1">
        <v>0</v>
      </c>
      <c r="AB91" s="1">
        <v>0</v>
      </c>
      <c r="AC91" s="25">
        <v>1</v>
      </c>
      <c r="AD91" s="25">
        <v>1</v>
      </c>
      <c r="AE91" s="1">
        <v>0</v>
      </c>
      <c r="AF91" s="25">
        <v>1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25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25">
        <v>1</v>
      </c>
      <c r="AT91" s="25">
        <v>1</v>
      </c>
      <c r="AU91" s="25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25">
        <v>1</v>
      </c>
      <c r="BF91" s="1">
        <v>0</v>
      </c>
      <c r="BG91" s="1">
        <v>0</v>
      </c>
      <c r="BH91" s="1">
        <v>0</v>
      </c>
      <c r="BI91" s="25">
        <v>1</v>
      </c>
      <c r="BJ91" s="1">
        <v>0</v>
      </c>
      <c r="BK91" s="1">
        <v>0</v>
      </c>
      <c r="BL91" s="1">
        <v>0</v>
      </c>
      <c r="BM91" s="1">
        <v>0</v>
      </c>
      <c r="BN91" s="25">
        <v>0.5</v>
      </c>
      <c r="BO91" s="1">
        <v>0</v>
      </c>
      <c r="BP91" s="1">
        <v>0</v>
      </c>
      <c r="BQ91" s="25">
        <v>1</v>
      </c>
      <c r="BR91" s="1">
        <v>0</v>
      </c>
      <c r="BS91" s="1">
        <v>0</v>
      </c>
      <c r="BT91" s="1">
        <v>0</v>
      </c>
      <c r="BU91" s="25">
        <v>1</v>
      </c>
      <c r="BV91" s="1">
        <v>0</v>
      </c>
      <c r="BW91" s="25">
        <v>0.7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25">
        <v>1</v>
      </c>
      <c r="CF91" s="1">
        <v>0</v>
      </c>
      <c r="CG91" s="1">
        <v>0</v>
      </c>
      <c r="CH91" s="25">
        <v>0.5</v>
      </c>
      <c r="CI91" s="25">
        <v>1</v>
      </c>
      <c r="CJ91" s="1">
        <v>0</v>
      </c>
      <c r="CK91" s="1">
        <v>0</v>
      </c>
      <c r="CL91" s="1">
        <v>0</v>
      </c>
      <c r="CM91" s="1">
        <v>0</v>
      </c>
      <c r="CN91" s="25">
        <v>1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25">
        <v>1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25">
        <v>1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25">
        <v>1</v>
      </c>
      <c r="DP91" s="25">
        <v>1</v>
      </c>
      <c r="DQ91" s="1">
        <v>0</v>
      </c>
      <c r="DR91" s="25">
        <v>0.5</v>
      </c>
      <c r="DS91" s="1">
        <v>0</v>
      </c>
      <c r="DT91" s="1">
        <v>0</v>
      </c>
      <c r="DU91" s="1">
        <v>0</v>
      </c>
      <c r="DV91" s="25">
        <v>0.7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25">
        <v>0.5</v>
      </c>
      <c r="EC91" s="1">
        <v>0</v>
      </c>
      <c r="ED91" s="25">
        <v>1</v>
      </c>
      <c r="EE91" s="1">
        <v>0</v>
      </c>
      <c r="EF91" s="1">
        <v>0</v>
      </c>
      <c r="EG91" s="1">
        <v>0</v>
      </c>
      <c r="EH91" s="25">
        <v>1</v>
      </c>
      <c r="EI91" s="1">
        <v>0</v>
      </c>
      <c r="EJ91" s="1">
        <v>0</v>
      </c>
      <c r="EK91" s="1">
        <v>0</v>
      </c>
      <c r="EL91" s="1">
        <v>0</v>
      </c>
      <c r="EM91" s="25">
        <v>1</v>
      </c>
      <c r="EN91" s="1">
        <v>0</v>
      </c>
      <c r="EO91" s="1">
        <v>0</v>
      </c>
      <c r="EP91" s="25">
        <v>0.8</v>
      </c>
      <c r="EQ91" s="1">
        <v>0</v>
      </c>
      <c r="ER91" s="1">
        <v>0</v>
      </c>
      <c r="ES91" s="1">
        <v>0</v>
      </c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</row>
    <row r="92" spans="1:163" ht="12.5" x14ac:dyDescent="0.25">
      <c r="A92" s="1" t="s">
        <v>240</v>
      </c>
      <c r="B92" s="25">
        <v>2003</v>
      </c>
      <c r="C92" s="25">
        <v>1</v>
      </c>
      <c r="D92" s="1">
        <v>0</v>
      </c>
      <c r="E92" s="1">
        <v>0</v>
      </c>
      <c r="F92" s="1">
        <v>0</v>
      </c>
      <c r="G92" s="1">
        <v>0</v>
      </c>
      <c r="H92" s="25">
        <v>1</v>
      </c>
      <c r="I92" s="1">
        <v>0</v>
      </c>
      <c r="J92" s="25">
        <v>0.8</v>
      </c>
      <c r="K92" s="25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25">
        <v>1</v>
      </c>
      <c r="Z92" s="1">
        <v>0</v>
      </c>
      <c r="AA92" s="25">
        <v>1</v>
      </c>
      <c r="AB92" s="1">
        <v>0</v>
      </c>
      <c r="AC92" s="1">
        <v>0</v>
      </c>
      <c r="AD92" s="1">
        <v>0</v>
      </c>
      <c r="AE92" s="1">
        <v>0</v>
      </c>
      <c r="AF92" s="25">
        <v>1</v>
      </c>
      <c r="AG92" s="1">
        <v>0</v>
      </c>
      <c r="AH92" s="1">
        <v>0</v>
      </c>
      <c r="AI92" s="25">
        <v>0.7</v>
      </c>
      <c r="AJ92" s="1">
        <v>0</v>
      </c>
      <c r="AK92" s="1">
        <v>0</v>
      </c>
      <c r="AL92" s="25">
        <v>0.5</v>
      </c>
      <c r="AM92" s="1">
        <v>0</v>
      </c>
      <c r="AN92" s="25">
        <v>0.5</v>
      </c>
      <c r="AO92" s="1">
        <v>0</v>
      </c>
      <c r="AP92" s="25">
        <v>1</v>
      </c>
      <c r="AQ92" s="1">
        <v>0</v>
      </c>
      <c r="AR92" s="1">
        <v>0</v>
      </c>
      <c r="AS92" s="25">
        <v>1</v>
      </c>
      <c r="AT92" s="1">
        <v>0</v>
      </c>
      <c r="AU92" s="1">
        <v>0</v>
      </c>
      <c r="AV92" s="25">
        <v>1</v>
      </c>
      <c r="AW92" s="1">
        <v>0</v>
      </c>
      <c r="AX92" s="1">
        <v>0</v>
      </c>
      <c r="AY92" s="1">
        <v>0</v>
      </c>
      <c r="AZ92" s="25">
        <v>1</v>
      </c>
      <c r="BA92" s="25">
        <v>1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25">
        <v>0.5</v>
      </c>
      <c r="BJ92" s="1">
        <v>0</v>
      </c>
      <c r="BK92" s="1">
        <v>0</v>
      </c>
      <c r="BL92" s="1">
        <v>0</v>
      </c>
      <c r="BM92" s="1">
        <v>0</v>
      </c>
      <c r="BN92" s="25">
        <v>1</v>
      </c>
      <c r="BO92" s="25">
        <v>0.5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25">
        <v>0.5</v>
      </c>
      <c r="BW92" s="1">
        <v>0</v>
      </c>
      <c r="BX92" s="25">
        <v>0.5</v>
      </c>
      <c r="BY92" s="25">
        <v>0.6</v>
      </c>
      <c r="BZ92" s="25">
        <v>1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25">
        <v>1</v>
      </c>
      <c r="CI92" s="25">
        <v>1</v>
      </c>
      <c r="CJ92" s="1">
        <v>0</v>
      </c>
      <c r="CK92" s="1">
        <v>0</v>
      </c>
      <c r="CL92" s="1">
        <v>0</v>
      </c>
      <c r="CM92" s="25">
        <v>1</v>
      </c>
      <c r="CN92" s="1">
        <v>0</v>
      </c>
      <c r="CO92" s="25">
        <v>1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25">
        <v>1</v>
      </c>
      <c r="CZ92" s="25">
        <v>1</v>
      </c>
      <c r="DA92" s="25">
        <v>1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25">
        <v>1</v>
      </c>
      <c r="DH92" s="1">
        <v>0</v>
      </c>
      <c r="DI92" s="1">
        <v>0</v>
      </c>
      <c r="DJ92" s="1">
        <v>0</v>
      </c>
      <c r="DK92" s="1">
        <v>0</v>
      </c>
      <c r="DL92" s="25">
        <v>1</v>
      </c>
      <c r="DM92" s="1">
        <v>0</v>
      </c>
      <c r="DN92" s="1">
        <v>0</v>
      </c>
      <c r="DO92" s="25">
        <v>1</v>
      </c>
      <c r="DP92" s="25">
        <v>1</v>
      </c>
      <c r="DQ92" s="25">
        <v>0.5</v>
      </c>
      <c r="DR92" s="1">
        <v>0</v>
      </c>
      <c r="DS92" s="25">
        <v>1</v>
      </c>
      <c r="DT92" s="25">
        <v>1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25">
        <v>0.5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25">
        <v>1</v>
      </c>
      <c r="EM92" s="25">
        <v>1</v>
      </c>
      <c r="EN92" s="25">
        <v>1</v>
      </c>
      <c r="EO92" s="25">
        <v>1</v>
      </c>
      <c r="EP92" s="1">
        <v>0</v>
      </c>
      <c r="EQ92" s="1">
        <v>0</v>
      </c>
      <c r="ER92" s="25">
        <v>1</v>
      </c>
      <c r="ES92" s="1">
        <v>0</v>
      </c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</row>
    <row r="93" spans="1:163" ht="12.5" x14ac:dyDescent="0.25">
      <c r="A93" s="1" t="s">
        <v>241</v>
      </c>
      <c r="B93" s="25">
        <v>2003</v>
      </c>
      <c r="C93" s="25">
        <v>1</v>
      </c>
      <c r="D93" s="1">
        <v>0</v>
      </c>
      <c r="E93" s="1">
        <v>0</v>
      </c>
      <c r="F93" s="1">
        <v>0</v>
      </c>
      <c r="G93" s="1">
        <v>0</v>
      </c>
      <c r="H93" s="25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25">
        <v>1</v>
      </c>
      <c r="R93" s="1">
        <v>0</v>
      </c>
      <c r="S93" s="1">
        <v>0</v>
      </c>
      <c r="T93" s="1">
        <v>0</v>
      </c>
      <c r="U93" s="1">
        <v>0</v>
      </c>
      <c r="V93" s="25">
        <v>1</v>
      </c>
      <c r="W93" s="1">
        <v>0</v>
      </c>
      <c r="X93" s="1">
        <v>0</v>
      </c>
      <c r="Y93" s="25">
        <v>1</v>
      </c>
      <c r="Z93" s="1">
        <v>0</v>
      </c>
      <c r="AA93" s="1">
        <v>0</v>
      </c>
      <c r="AB93" s="1">
        <v>0</v>
      </c>
      <c r="AC93" s="1">
        <v>0</v>
      </c>
      <c r="AD93" s="25">
        <v>1</v>
      </c>
      <c r="AE93" s="1">
        <v>0</v>
      </c>
      <c r="AF93" s="25">
        <v>1</v>
      </c>
      <c r="AG93" s="1">
        <v>0</v>
      </c>
      <c r="AH93" s="1">
        <v>0</v>
      </c>
      <c r="AI93" s="25">
        <v>0.5</v>
      </c>
      <c r="AJ93" s="1">
        <v>0</v>
      </c>
      <c r="AK93" s="1">
        <v>0</v>
      </c>
      <c r="AL93" s="25">
        <v>1</v>
      </c>
      <c r="AM93" s="1">
        <v>0</v>
      </c>
      <c r="AN93" s="1">
        <v>0</v>
      </c>
      <c r="AO93" s="1">
        <v>0</v>
      </c>
      <c r="AP93" s="25">
        <v>0.5</v>
      </c>
      <c r="AQ93" s="1">
        <v>0</v>
      </c>
      <c r="AR93" s="25">
        <v>0.5</v>
      </c>
      <c r="AS93" s="25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25">
        <v>1</v>
      </c>
      <c r="BI93" s="25">
        <v>1</v>
      </c>
      <c r="BJ93" s="1">
        <v>0</v>
      </c>
      <c r="BK93" s="1">
        <v>0</v>
      </c>
      <c r="BL93" s="1">
        <v>0</v>
      </c>
      <c r="BM93" s="1">
        <v>0</v>
      </c>
      <c r="BN93" s="25">
        <v>1</v>
      </c>
      <c r="BO93" s="1">
        <v>0</v>
      </c>
      <c r="BP93" s="1">
        <v>0</v>
      </c>
      <c r="BQ93" s="25">
        <v>1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25">
        <v>1</v>
      </c>
      <c r="BY93" s="25">
        <v>1</v>
      </c>
      <c r="BZ93" s="25">
        <v>1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25">
        <v>1</v>
      </c>
      <c r="CN93" s="1">
        <v>0</v>
      </c>
      <c r="CO93" s="25">
        <v>1</v>
      </c>
      <c r="CP93" s="25">
        <v>1</v>
      </c>
      <c r="CQ93" s="1">
        <v>0</v>
      </c>
      <c r="CR93" s="25">
        <v>1</v>
      </c>
      <c r="CS93" s="1">
        <v>0</v>
      </c>
      <c r="CT93" s="1">
        <v>0</v>
      </c>
      <c r="CU93" s="1">
        <v>0</v>
      </c>
      <c r="CV93" s="25">
        <v>1</v>
      </c>
      <c r="CW93" s="1">
        <v>0</v>
      </c>
      <c r="CX93" s="1">
        <v>0</v>
      </c>
      <c r="CY93" s="1">
        <v>0</v>
      </c>
      <c r="CZ93" s="25">
        <v>1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25">
        <v>1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25">
        <v>1</v>
      </c>
      <c r="DP93" s="25">
        <v>1</v>
      </c>
      <c r="DQ93" s="1">
        <v>0</v>
      </c>
      <c r="DR93" s="1">
        <v>0</v>
      </c>
      <c r="DS93" s="25">
        <v>1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25">
        <v>0.5</v>
      </c>
      <c r="EH93" s="1">
        <v>0</v>
      </c>
      <c r="EI93" s="25">
        <v>1</v>
      </c>
      <c r="EJ93" s="1">
        <v>0</v>
      </c>
      <c r="EK93" s="1">
        <v>0</v>
      </c>
      <c r="EL93" s="1">
        <v>0</v>
      </c>
      <c r="EM93" s="1">
        <v>0</v>
      </c>
      <c r="EN93" s="25">
        <v>1</v>
      </c>
      <c r="EO93" s="25">
        <v>1</v>
      </c>
      <c r="EP93" s="1">
        <v>0</v>
      </c>
      <c r="EQ93" s="1">
        <v>0</v>
      </c>
      <c r="ER93" s="1">
        <v>0</v>
      </c>
      <c r="ES93" s="1">
        <v>0</v>
      </c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</row>
    <row r="94" spans="1:163" ht="12.5" x14ac:dyDescent="0.25">
      <c r="A94" s="1" t="s">
        <v>242</v>
      </c>
      <c r="B94" s="25">
        <v>2003</v>
      </c>
      <c r="C94" s="25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25">
        <v>1</v>
      </c>
      <c r="M94" s="1">
        <v>0</v>
      </c>
      <c r="N94" s="1">
        <v>0</v>
      </c>
      <c r="O94" s="1">
        <v>0</v>
      </c>
      <c r="P94" s="25">
        <v>1</v>
      </c>
      <c r="Q94" s="1">
        <v>0</v>
      </c>
      <c r="R94" s="1">
        <v>0</v>
      </c>
      <c r="S94" s="25">
        <v>1</v>
      </c>
      <c r="T94" s="25">
        <v>0.5</v>
      </c>
      <c r="U94" s="1">
        <v>0</v>
      </c>
      <c r="V94" s="1">
        <v>0</v>
      </c>
      <c r="W94" s="25">
        <v>1</v>
      </c>
      <c r="X94" s="25">
        <v>1</v>
      </c>
      <c r="Y94" s="1">
        <v>0</v>
      </c>
      <c r="Z94" s="25">
        <v>1</v>
      </c>
      <c r="AA94" s="1">
        <v>0</v>
      </c>
      <c r="AB94" s="1">
        <v>0</v>
      </c>
      <c r="AC94" s="1">
        <v>0</v>
      </c>
      <c r="AD94" s="25">
        <v>1</v>
      </c>
      <c r="AE94" s="25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25">
        <v>1</v>
      </c>
      <c r="AM94" s="1">
        <v>0</v>
      </c>
      <c r="AN94" s="1">
        <v>0</v>
      </c>
      <c r="AO94" s="25">
        <v>1</v>
      </c>
      <c r="AP94" s="1">
        <v>0</v>
      </c>
      <c r="AQ94" s="1">
        <v>0</v>
      </c>
      <c r="AR94" s="25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25">
        <v>0.7</v>
      </c>
      <c r="AZ94" s="1">
        <v>0</v>
      </c>
      <c r="BA94" s="1">
        <v>0</v>
      </c>
      <c r="BB94" s="1">
        <v>0</v>
      </c>
      <c r="BC94" s="25">
        <v>0.7</v>
      </c>
      <c r="BD94" s="1">
        <v>0</v>
      </c>
      <c r="BE94" s="25">
        <v>1</v>
      </c>
      <c r="BF94" s="1">
        <v>0</v>
      </c>
      <c r="BG94" s="25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25">
        <v>1</v>
      </c>
      <c r="BT94" s="25">
        <v>1</v>
      </c>
      <c r="BU94" s="1">
        <v>0</v>
      </c>
      <c r="BV94" s="1">
        <v>0</v>
      </c>
      <c r="BW94" s="1">
        <v>0</v>
      </c>
      <c r="BX94" s="25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25">
        <v>1</v>
      </c>
      <c r="CK94" s="25">
        <v>1</v>
      </c>
      <c r="CL94" s="1">
        <v>0</v>
      </c>
      <c r="CM94" s="25">
        <v>1</v>
      </c>
      <c r="CN94" s="25">
        <v>0.5</v>
      </c>
      <c r="CO94" s="25">
        <v>0.5</v>
      </c>
      <c r="CP94" s="25">
        <v>1</v>
      </c>
      <c r="CQ94" s="1">
        <v>0</v>
      </c>
      <c r="CR94" s="1">
        <v>0</v>
      </c>
      <c r="CS94" s="25">
        <v>1</v>
      </c>
      <c r="CT94" s="25">
        <v>1</v>
      </c>
      <c r="CU94" s="1">
        <v>0</v>
      </c>
      <c r="CV94" s="25">
        <v>1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25">
        <v>0.5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25">
        <v>1</v>
      </c>
      <c r="DS94" s="1">
        <v>0</v>
      </c>
      <c r="DT94" s="1">
        <v>0</v>
      </c>
      <c r="DU94" s="1">
        <v>0</v>
      </c>
      <c r="DV94" s="1">
        <v>0</v>
      </c>
      <c r="DW94" s="25">
        <v>1</v>
      </c>
      <c r="DX94" s="25">
        <v>1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25">
        <v>1</v>
      </c>
      <c r="EE94" s="25">
        <v>1</v>
      </c>
      <c r="EF94" s="1">
        <v>0</v>
      </c>
      <c r="EG94" s="1">
        <v>0</v>
      </c>
      <c r="EH94" s="25">
        <v>1</v>
      </c>
      <c r="EI94" s="25">
        <v>1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</row>
    <row r="95" spans="1:163" ht="12.5" x14ac:dyDescent="0.25">
      <c r="A95" s="1" t="s">
        <v>243</v>
      </c>
      <c r="B95" s="25">
        <v>2003</v>
      </c>
      <c r="C95" s="1">
        <v>0</v>
      </c>
      <c r="D95" s="1">
        <v>0</v>
      </c>
      <c r="E95" s="1">
        <v>0</v>
      </c>
      <c r="F95" s="1">
        <v>0</v>
      </c>
      <c r="G95" s="25">
        <v>1</v>
      </c>
      <c r="H95" s="1">
        <v>0</v>
      </c>
      <c r="I95" s="25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25">
        <v>1</v>
      </c>
      <c r="U95" s="1">
        <v>0</v>
      </c>
      <c r="V95" s="1">
        <v>0</v>
      </c>
      <c r="W95" s="1">
        <v>0</v>
      </c>
      <c r="X95" s="25">
        <v>1</v>
      </c>
      <c r="Y95" s="1">
        <v>0</v>
      </c>
      <c r="Z95" s="25">
        <v>1</v>
      </c>
      <c r="AA95" s="1">
        <v>0</v>
      </c>
      <c r="AB95" s="1">
        <v>0</v>
      </c>
      <c r="AC95" s="25">
        <v>1</v>
      </c>
      <c r="AD95" s="1">
        <v>0</v>
      </c>
      <c r="AE95" s="25">
        <v>1</v>
      </c>
      <c r="AF95" s="1">
        <v>0</v>
      </c>
      <c r="AG95" s="25">
        <v>1</v>
      </c>
      <c r="AH95" s="1">
        <v>0</v>
      </c>
      <c r="AI95" s="25">
        <v>0.5</v>
      </c>
      <c r="AJ95" s="1">
        <v>0</v>
      </c>
      <c r="AK95" s="1">
        <v>0</v>
      </c>
      <c r="AL95" s="25">
        <v>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25">
        <v>1</v>
      </c>
      <c r="AS95" s="25">
        <v>1</v>
      </c>
      <c r="AT95" s="1">
        <v>0</v>
      </c>
      <c r="AU95" s="25">
        <v>0.5</v>
      </c>
      <c r="AV95" s="1">
        <v>0</v>
      </c>
      <c r="AW95" s="25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25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25">
        <v>0.5</v>
      </c>
      <c r="BJ95" s="1">
        <v>0</v>
      </c>
      <c r="BK95" s="1">
        <v>0</v>
      </c>
      <c r="BL95" s="1">
        <v>0</v>
      </c>
      <c r="BM95" s="25">
        <v>1</v>
      </c>
      <c r="BN95" s="1">
        <v>0</v>
      </c>
      <c r="BO95" s="1">
        <v>0</v>
      </c>
      <c r="BP95" s="1">
        <v>0</v>
      </c>
      <c r="BQ95" s="1">
        <v>0</v>
      </c>
      <c r="BR95" s="25">
        <v>1</v>
      </c>
      <c r="BS95" s="25">
        <v>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25">
        <v>1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25">
        <v>1</v>
      </c>
      <c r="CK95" s="25">
        <v>0.5</v>
      </c>
      <c r="CL95" s="25">
        <v>1</v>
      </c>
      <c r="CM95" s="1">
        <v>0</v>
      </c>
      <c r="CN95" s="25">
        <v>1</v>
      </c>
      <c r="CO95" s="1">
        <v>0</v>
      </c>
      <c r="CP95" s="1">
        <v>0</v>
      </c>
      <c r="CQ95" s="1">
        <v>0</v>
      </c>
      <c r="CR95" s="1">
        <v>0</v>
      </c>
      <c r="CS95" s="25">
        <v>1</v>
      </c>
      <c r="CT95" s="1">
        <v>0</v>
      </c>
      <c r="CU95" s="1">
        <v>0</v>
      </c>
      <c r="CV95" s="25">
        <v>1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25">
        <v>1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25">
        <v>1</v>
      </c>
      <c r="DL95" s="1">
        <v>0</v>
      </c>
      <c r="DM95" s="1">
        <v>0</v>
      </c>
      <c r="DN95" s="1">
        <v>0</v>
      </c>
      <c r="DO95" s="25">
        <v>0.2</v>
      </c>
      <c r="DP95" s="25">
        <v>0.7</v>
      </c>
      <c r="DQ95" s="25">
        <v>1</v>
      </c>
      <c r="DR95" s="25">
        <v>1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25">
        <v>0.5</v>
      </c>
      <c r="DY95" s="25">
        <v>0.7</v>
      </c>
      <c r="DZ95" s="25">
        <v>1</v>
      </c>
      <c r="EA95" s="1">
        <v>0</v>
      </c>
      <c r="EB95" s="1">
        <v>0</v>
      </c>
      <c r="EC95" s="1">
        <v>0</v>
      </c>
      <c r="ED95" s="25">
        <v>1</v>
      </c>
      <c r="EE95" s="1">
        <v>0</v>
      </c>
      <c r="EF95" s="1">
        <v>0</v>
      </c>
      <c r="EG95" s="25">
        <v>1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25">
        <v>0.5</v>
      </c>
      <c r="EN95" s="1">
        <v>0</v>
      </c>
      <c r="EO95" s="25">
        <v>1</v>
      </c>
      <c r="EP95" s="1">
        <v>0</v>
      </c>
      <c r="EQ95" s="1">
        <v>0</v>
      </c>
      <c r="ER95" s="1">
        <v>0</v>
      </c>
      <c r="ES95" s="1">
        <v>0</v>
      </c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</row>
    <row r="96" spans="1:163" ht="12.5" x14ac:dyDescent="0.25">
      <c r="A96" s="1" t="s">
        <v>34</v>
      </c>
      <c r="B96" s="25">
        <v>2003</v>
      </c>
      <c r="C96" s="25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25">
        <v>1</v>
      </c>
      <c r="M96" s="1">
        <v>0</v>
      </c>
      <c r="N96" s="1">
        <v>0</v>
      </c>
      <c r="O96" s="1">
        <v>0</v>
      </c>
      <c r="P96" s="25">
        <v>1</v>
      </c>
      <c r="Q96" s="1">
        <v>0</v>
      </c>
      <c r="R96" s="1">
        <v>0</v>
      </c>
      <c r="S96" s="25">
        <v>0.4</v>
      </c>
      <c r="T96" s="1">
        <v>0</v>
      </c>
      <c r="U96" s="1">
        <v>0</v>
      </c>
      <c r="V96" s="1">
        <v>0</v>
      </c>
      <c r="W96" s="1">
        <v>0</v>
      </c>
      <c r="X96" s="25">
        <v>1</v>
      </c>
      <c r="Y96" s="1">
        <v>0</v>
      </c>
      <c r="Z96" s="25">
        <v>1</v>
      </c>
      <c r="AA96" s="1">
        <v>0</v>
      </c>
      <c r="AB96" s="1">
        <v>0</v>
      </c>
      <c r="AC96" s="25">
        <v>1</v>
      </c>
      <c r="AD96" s="1">
        <v>0</v>
      </c>
      <c r="AE96" s="25">
        <v>1</v>
      </c>
      <c r="AF96" s="1">
        <v>0</v>
      </c>
      <c r="AG96" s="1">
        <v>0</v>
      </c>
      <c r="AH96" s="1">
        <v>0</v>
      </c>
      <c r="AI96" s="25">
        <v>1</v>
      </c>
      <c r="AJ96" s="25">
        <v>0.4</v>
      </c>
      <c r="AK96" s="1">
        <v>0</v>
      </c>
      <c r="AL96" s="25">
        <v>1</v>
      </c>
      <c r="AM96" s="1">
        <v>0</v>
      </c>
      <c r="AN96" s="1">
        <v>0</v>
      </c>
      <c r="AO96" s="25">
        <v>0.6</v>
      </c>
      <c r="AP96" s="1">
        <v>0</v>
      </c>
      <c r="AQ96" s="1">
        <v>0</v>
      </c>
      <c r="AR96" s="25">
        <v>1</v>
      </c>
      <c r="AS96" s="25">
        <v>1</v>
      </c>
      <c r="AT96" s="1">
        <v>0</v>
      </c>
      <c r="AU96" s="1">
        <v>0</v>
      </c>
      <c r="AV96" s="1">
        <v>0</v>
      </c>
      <c r="AW96" s="25">
        <v>1</v>
      </c>
      <c r="AX96" s="25">
        <v>1</v>
      </c>
      <c r="AY96" s="1">
        <v>0</v>
      </c>
      <c r="AZ96" s="1">
        <v>0</v>
      </c>
      <c r="BA96" s="1">
        <v>0</v>
      </c>
      <c r="BB96" s="25">
        <v>0.5</v>
      </c>
      <c r="BC96" s="25">
        <v>0.5</v>
      </c>
      <c r="BD96" s="1">
        <v>0</v>
      </c>
      <c r="BE96" s="25">
        <v>1</v>
      </c>
      <c r="BF96" s="1">
        <v>0</v>
      </c>
      <c r="BG96" s="25">
        <v>1</v>
      </c>
      <c r="BH96" s="1">
        <v>0</v>
      </c>
      <c r="BI96" s="1">
        <v>0</v>
      </c>
      <c r="BJ96" s="1">
        <v>0</v>
      </c>
      <c r="BK96" s="25">
        <v>1</v>
      </c>
      <c r="BL96" s="1">
        <v>0</v>
      </c>
      <c r="BM96" s="1">
        <v>0</v>
      </c>
      <c r="BN96" s="1">
        <v>0</v>
      </c>
      <c r="BO96" s="1">
        <v>0</v>
      </c>
      <c r="BP96" s="25">
        <v>1</v>
      </c>
      <c r="BQ96" s="1">
        <v>0</v>
      </c>
      <c r="BR96" s="1">
        <v>0</v>
      </c>
      <c r="BS96" s="25">
        <v>1</v>
      </c>
      <c r="BT96" s="25">
        <v>1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25">
        <v>1</v>
      </c>
      <c r="CA96" s="1">
        <v>0</v>
      </c>
      <c r="CB96" s="1">
        <v>0</v>
      </c>
      <c r="CC96" s="25">
        <v>1</v>
      </c>
      <c r="CD96" s="25">
        <v>1</v>
      </c>
      <c r="CE96" s="1">
        <v>0</v>
      </c>
      <c r="CF96" s="1">
        <v>0</v>
      </c>
      <c r="CG96" s="1">
        <v>0</v>
      </c>
      <c r="CH96" s="1">
        <v>0</v>
      </c>
      <c r="CI96" s="25">
        <v>1</v>
      </c>
      <c r="CJ96" s="25">
        <v>1</v>
      </c>
      <c r="CK96" s="25">
        <v>1</v>
      </c>
      <c r="CL96" s="25">
        <v>1</v>
      </c>
      <c r="CM96" s="1">
        <v>0</v>
      </c>
      <c r="CN96" s="25">
        <v>1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25">
        <v>0.5</v>
      </c>
      <c r="CU96" s="1">
        <v>0</v>
      </c>
      <c r="CV96" s="1">
        <v>0</v>
      </c>
      <c r="CW96" s="25">
        <v>1</v>
      </c>
      <c r="CX96" s="25">
        <v>1</v>
      </c>
      <c r="CY96" s="1">
        <v>0</v>
      </c>
      <c r="CZ96" s="1">
        <v>0</v>
      </c>
      <c r="DA96" s="1">
        <v>0</v>
      </c>
      <c r="DB96" s="1">
        <v>0</v>
      </c>
      <c r="DC96" s="25">
        <v>1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25">
        <v>1</v>
      </c>
      <c r="DJ96" s="25">
        <v>0.3</v>
      </c>
      <c r="DK96" s="25">
        <v>1</v>
      </c>
      <c r="DL96" s="1">
        <v>0</v>
      </c>
      <c r="DM96" s="1">
        <v>0</v>
      </c>
      <c r="DN96" s="1">
        <v>0</v>
      </c>
      <c r="DO96" s="25">
        <v>1</v>
      </c>
      <c r="DP96" s="1">
        <v>0</v>
      </c>
      <c r="DQ96" s="25">
        <v>1</v>
      </c>
      <c r="DR96" s="25">
        <v>0.5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25">
        <v>1</v>
      </c>
      <c r="DZ96" s="1">
        <v>0</v>
      </c>
      <c r="EA96" s="1">
        <v>0</v>
      </c>
      <c r="EB96" s="25">
        <v>1</v>
      </c>
      <c r="EC96" s="25">
        <v>1</v>
      </c>
      <c r="ED96" s="25">
        <v>1</v>
      </c>
      <c r="EE96" s="1">
        <v>0</v>
      </c>
      <c r="EF96" s="1">
        <v>0</v>
      </c>
      <c r="EG96" s="25">
        <v>1</v>
      </c>
      <c r="EH96" s="25">
        <v>1</v>
      </c>
      <c r="EI96" s="25">
        <v>1</v>
      </c>
      <c r="EJ96" s="1">
        <v>0</v>
      </c>
      <c r="EK96" s="25">
        <v>1</v>
      </c>
      <c r="EL96" s="1">
        <v>0</v>
      </c>
      <c r="EM96" s="1">
        <v>0</v>
      </c>
      <c r="EN96" s="25">
        <v>1</v>
      </c>
      <c r="EO96" s="25">
        <v>0.5</v>
      </c>
      <c r="EP96" s="25">
        <v>0.8</v>
      </c>
      <c r="EQ96" s="1">
        <v>0</v>
      </c>
      <c r="ER96" s="25">
        <v>0.7</v>
      </c>
      <c r="ES96" s="1">
        <v>0</v>
      </c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</row>
    <row r="97" spans="1:163" ht="12.5" x14ac:dyDescent="0.25">
      <c r="A97" s="1" t="s">
        <v>244</v>
      </c>
      <c r="B97" s="25">
        <v>2003</v>
      </c>
      <c r="C97" s="1">
        <v>0</v>
      </c>
      <c r="D97" s="1">
        <v>0</v>
      </c>
      <c r="E97" s="1">
        <v>0</v>
      </c>
      <c r="F97" s="1">
        <v>0</v>
      </c>
      <c r="G97" s="25">
        <v>1</v>
      </c>
      <c r="H97" s="1">
        <v>0</v>
      </c>
      <c r="I97" s="1">
        <v>0</v>
      </c>
      <c r="J97" s="1">
        <v>0</v>
      </c>
      <c r="K97" s="1">
        <v>0</v>
      </c>
      <c r="L97" s="25">
        <v>1</v>
      </c>
      <c r="M97" s="25">
        <v>1</v>
      </c>
      <c r="N97" s="25">
        <v>1</v>
      </c>
      <c r="O97" s="1">
        <v>0</v>
      </c>
      <c r="P97" s="1">
        <v>0</v>
      </c>
      <c r="Q97" s="1">
        <v>0</v>
      </c>
      <c r="R97" s="1">
        <v>0</v>
      </c>
      <c r="S97" s="25">
        <v>1</v>
      </c>
      <c r="T97" s="1">
        <v>0</v>
      </c>
      <c r="U97" s="1">
        <v>0</v>
      </c>
      <c r="V97" s="1">
        <v>0</v>
      </c>
      <c r="W97" s="1">
        <v>0</v>
      </c>
      <c r="X97" s="25">
        <v>1</v>
      </c>
      <c r="Y97" s="25">
        <v>1</v>
      </c>
      <c r="Z97" s="1">
        <v>0</v>
      </c>
      <c r="AA97" s="25">
        <v>1</v>
      </c>
      <c r="AB97" s="25">
        <v>1</v>
      </c>
      <c r="AC97" s="25">
        <v>1</v>
      </c>
      <c r="AD97" s="1">
        <v>0</v>
      </c>
      <c r="AE97" s="1">
        <v>0</v>
      </c>
      <c r="AF97" s="1">
        <v>0</v>
      </c>
      <c r="AG97" s="1">
        <v>0</v>
      </c>
      <c r="AH97" s="25">
        <v>0.5</v>
      </c>
      <c r="AI97" s="25">
        <v>1</v>
      </c>
      <c r="AJ97" s="25">
        <v>0.5</v>
      </c>
      <c r="AK97" s="25">
        <v>1</v>
      </c>
      <c r="AL97" s="25">
        <v>1</v>
      </c>
      <c r="AM97" s="1">
        <v>0</v>
      </c>
      <c r="AN97" s="1">
        <v>0</v>
      </c>
      <c r="AO97" s="1">
        <v>0</v>
      </c>
      <c r="AP97" s="25">
        <v>1</v>
      </c>
      <c r="AQ97" s="1">
        <v>0</v>
      </c>
      <c r="AR97" s="1">
        <v>0</v>
      </c>
      <c r="AS97" s="25">
        <v>1</v>
      </c>
      <c r="AT97" s="1">
        <v>0</v>
      </c>
      <c r="AU97" s="1">
        <v>0</v>
      </c>
      <c r="AV97" s="1">
        <v>0</v>
      </c>
      <c r="AW97" s="25">
        <v>1</v>
      </c>
      <c r="AX97" s="25">
        <v>1</v>
      </c>
      <c r="AY97" s="1">
        <v>0</v>
      </c>
      <c r="AZ97" s="1">
        <v>0</v>
      </c>
      <c r="BA97" s="25">
        <v>1</v>
      </c>
      <c r="BB97" s="1">
        <v>0</v>
      </c>
      <c r="BC97" s="1">
        <v>0</v>
      </c>
      <c r="BD97" s="1">
        <v>0</v>
      </c>
      <c r="BE97" s="25">
        <v>1</v>
      </c>
      <c r="BF97" s="25">
        <v>1</v>
      </c>
      <c r="BG97" s="25">
        <v>1</v>
      </c>
      <c r="BH97" s="25">
        <v>1</v>
      </c>
      <c r="BI97" s="1">
        <v>0</v>
      </c>
      <c r="BJ97" s="1">
        <v>0</v>
      </c>
      <c r="BK97" s="25">
        <v>1</v>
      </c>
      <c r="BL97" s="1">
        <v>0</v>
      </c>
      <c r="BM97" s="25">
        <v>1</v>
      </c>
      <c r="BN97" s="25">
        <v>1</v>
      </c>
      <c r="BO97" s="1">
        <v>0</v>
      </c>
      <c r="BP97" s="1">
        <v>0</v>
      </c>
      <c r="BQ97" s="25">
        <v>1</v>
      </c>
      <c r="BR97" s="25">
        <v>1</v>
      </c>
      <c r="BS97" s="25">
        <v>1</v>
      </c>
      <c r="BT97" s="25">
        <v>1</v>
      </c>
      <c r="BU97" s="1">
        <v>0</v>
      </c>
      <c r="BV97" s="25">
        <v>1</v>
      </c>
      <c r="BW97" s="1">
        <v>0</v>
      </c>
      <c r="BX97" s="25">
        <v>1</v>
      </c>
      <c r="BY97" s="1">
        <v>0</v>
      </c>
      <c r="BZ97" s="1">
        <v>0</v>
      </c>
      <c r="CA97" s="1">
        <v>0</v>
      </c>
      <c r="CB97" s="1">
        <v>0</v>
      </c>
      <c r="CC97" s="25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25">
        <v>1</v>
      </c>
      <c r="CK97" s="1">
        <v>0</v>
      </c>
      <c r="CL97" s="25">
        <v>1</v>
      </c>
      <c r="CM97" s="1">
        <v>0</v>
      </c>
      <c r="CN97" s="25">
        <v>1</v>
      </c>
      <c r="CO97" s="25">
        <v>1</v>
      </c>
      <c r="CP97" s="1">
        <v>0</v>
      </c>
      <c r="CQ97" s="1">
        <v>0</v>
      </c>
      <c r="CR97" s="1">
        <v>0</v>
      </c>
      <c r="CS97" s="1">
        <v>0</v>
      </c>
      <c r="CT97" s="25">
        <v>1</v>
      </c>
      <c r="CU97" s="1">
        <v>0</v>
      </c>
      <c r="CV97" s="1">
        <v>0</v>
      </c>
      <c r="CW97" s="25">
        <v>1</v>
      </c>
      <c r="CX97" s="1">
        <v>0</v>
      </c>
      <c r="CY97" s="25">
        <v>1</v>
      </c>
      <c r="CZ97" s="25">
        <v>1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25">
        <v>1</v>
      </c>
      <c r="DH97" s="1">
        <v>0</v>
      </c>
      <c r="DI97" s="1">
        <v>0</v>
      </c>
      <c r="DJ97" s="25">
        <v>1</v>
      </c>
      <c r="DK97" s="25">
        <v>1</v>
      </c>
      <c r="DL97" s="25">
        <v>1</v>
      </c>
      <c r="DM97" s="1">
        <v>0</v>
      </c>
      <c r="DN97" s="1">
        <v>0</v>
      </c>
      <c r="DO97" s="25">
        <v>1</v>
      </c>
      <c r="DP97" s="1">
        <v>0</v>
      </c>
      <c r="DQ97" s="1">
        <v>0</v>
      </c>
      <c r="DR97" s="25">
        <v>1</v>
      </c>
      <c r="DS97" s="1">
        <v>0</v>
      </c>
      <c r="DT97" s="1">
        <v>0</v>
      </c>
      <c r="DU97" s="1">
        <v>0</v>
      </c>
      <c r="DV97" s="1">
        <v>0</v>
      </c>
      <c r="DW97" s="25">
        <v>1</v>
      </c>
      <c r="DX97" s="25">
        <v>1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25">
        <v>1</v>
      </c>
      <c r="EE97" s="25">
        <v>1</v>
      </c>
      <c r="EF97" s="1">
        <v>0</v>
      </c>
      <c r="EG97" s="25">
        <v>1</v>
      </c>
      <c r="EH97" s="1">
        <v>0</v>
      </c>
      <c r="EI97" s="1">
        <v>0</v>
      </c>
      <c r="EJ97" s="1">
        <v>0</v>
      </c>
      <c r="EK97" s="1">
        <v>0</v>
      </c>
      <c r="EL97" s="25">
        <v>0.5</v>
      </c>
      <c r="EM97" s="1">
        <v>0</v>
      </c>
      <c r="EN97" s="1">
        <v>0</v>
      </c>
      <c r="EO97" s="25">
        <v>0.5</v>
      </c>
      <c r="EP97" s="25">
        <v>0.8</v>
      </c>
      <c r="EQ97" s="1">
        <v>0</v>
      </c>
      <c r="ER97" s="25">
        <v>1</v>
      </c>
      <c r="ES97" s="25">
        <v>1</v>
      </c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</row>
    <row r="98" spans="1:163" ht="12.5" x14ac:dyDescent="0.25">
      <c r="A98" s="1" t="s">
        <v>245</v>
      </c>
      <c r="B98" s="25">
        <v>2004</v>
      </c>
      <c r="C98" s="1">
        <v>0</v>
      </c>
      <c r="D98" s="25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5">
        <v>1</v>
      </c>
      <c r="O98" s="1">
        <v>0</v>
      </c>
      <c r="P98" s="25">
        <v>0.8</v>
      </c>
      <c r="Q98" s="1">
        <v>0</v>
      </c>
      <c r="R98" s="25">
        <v>1</v>
      </c>
      <c r="S98" s="25">
        <v>0.5</v>
      </c>
      <c r="T98" s="1">
        <v>0</v>
      </c>
      <c r="U98" s="1">
        <v>0</v>
      </c>
      <c r="V98" s="1">
        <v>0</v>
      </c>
      <c r="W98" s="1">
        <v>0</v>
      </c>
      <c r="X98" s="25">
        <v>1</v>
      </c>
      <c r="Y98" s="25">
        <v>1</v>
      </c>
      <c r="Z98" s="1">
        <v>0</v>
      </c>
      <c r="AA98" s="1">
        <v>0</v>
      </c>
      <c r="AB98" s="1">
        <v>0</v>
      </c>
      <c r="AC98" s="25">
        <v>1</v>
      </c>
      <c r="AD98" s="1">
        <v>0</v>
      </c>
      <c r="AE98" s="1">
        <v>0</v>
      </c>
      <c r="AF98" s="25">
        <v>1</v>
      </c>
      <c r="AG98" s="25">
        <v>1</v>
      </c>
      <c r="AH98" s="1">
        <v>0</v>
      </c>
      <c r="AI98" s="1">
        <v>0</v>
      </c>
      <c r="AJ98" s="25">
        <v>0.3</v>
      </c>
      <c r="AK98" s="25">
        <v>0.5</v>
      </c>
      <c r="AL98" s="25">
        <v>1</v>
      </c>
      <c r="AM98" s="25">
        <v>0.5</v>
      </c>
      <c r="AN98" s="1">
        <v>0</v>
      </c>
      <c r="AO98" s="1">
        <v>0</v>
      </c>
      <c r="AP98" s="25">
        <v>1</v>
      </c>
      <c r="AQ98" s="1">
        <v>0</v>
      </c>
      <c r="AR98" s="25">
        <v>1</v>
      </c>
      <c r="AS98" s="25">
        <v>1</v>
      </c>
      <c r="AT98" s="25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25">
        <v>1</v>
      </c>
      <c r="BA98" s="25">
        <v>1</v>
      </c>
      <c r="BB98" s="1">
        <v>0</v>
      </c>
      <c r="BC98" s="1">
        <v>0</v>
      </c>
      <c r="BD98" s="1">
        <v>0</v>
      </c>
      <c r="BE98" s="1">
        <v>0</v>
      </c>
      <c r="BF98" s="25">
        <v>1</v>
      </c>
      <c r="BG98" s="25">
        <v>1</v>
      </c>
      <c r="BH98" s="25">
        <v>1</v>
      </c>
      <c r="BI98" s="1">
        <v>0</v>
      </c>
      <c r="BJ98" s="1">
        <v>0</v>
      </c>
      <c r="BK98" s="25">
        <v>0.5</v>
      </c>
      <c r="BL98" s="1">
        <v>0</v>
      </c>
      <c r="BM98" s="1">
        <v>0</v>
      </c>
      <c r="BN98" s="25">
        <v>0.8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25">
        <v>0.7</v>
      </c>
      <c r="BW98" s="1">
        <v>0</v>
      </c>
      <c r="BX98" s="25">
        <v>0.5</v>
      </c>
      <c r="BY98" s="1">
        <v>0</v>
      </c>
      <c r="BZ98" s="1">
        <v>0</v>
      </c>
      <c r="CA98" s="1">
        <v>0</v>
      </c>
      <c r="CB98" s="1">
        <v>0</v>
      </c>
      <c r="CC98" s="25">
        <v>0.8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25">
        <v>1</v>
      </c>
      <c r="CM98" s="25">
        <v>0.5</v>
      </c>
      <c r="CN98" s="25">
        <v>0.5</v>
      </c>
      <c r="CO98" s="25">
        <v>0.5</v>
      </c>
      <c r="CP98" s="1">
        <v>0</v>
      </c>
      <c r="CQ98" s="25">
        <v>1</v>
      </c>
      <c r="CR98" s="1">
        <v>0</v>
      </c>
      <c r="CS98" s="25">
        <v>0.3</v>
      </c>
      <c r="CT98" s="25">
        <v>0.5</v>
      </c>
      <c r="CU98" s="1">
        <v>0</v>
      </c>
      <c r="CV98" s="1">
        <v>0</v>
      </c>
      <c r="CW98" s="1">
        <v>0</v>
      </c>
      <c r="CX98" s="1">
        <v>0</v>
      </c>
      <c r="CY98" s="25">
        <v>1</v>
      </c>
      <c r="CZ98" s="25">
        <v>0.7</v>
      </c>
      <c r="DA98" s="25">
        <v>0.5</v>
      </c>
      <c r="DB98" s="1">
        <v>0</v>
      </c>
      <c r="DC98" s="1">
        <v>0</v>
      </c>
      <c r="DD98" s="1">
        <v>0</v>
      </c>
      <c r="DE98" s="25">
        <v>1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25">
        <v>0.7</v>
      </c>
      <c r="DM98" s="1">
        <v>0</v>
      </c>
      <c r="DN98" s="1">
        <v>0</v>
      </c>
      <c r="DO98" s="25">
        <v>0.2</v>
      </c>
      <c r="DP98" s="25">
        <v>0.5</v>
      </c>
      <c r="DQ98" s="25">
        <v>0.8</v>
      </c>
      <c r="DR98" s="25">
        <v>0.5</v>
      </c>
      <c r="DS98" s="25">
        <v>0.2</v>
      </c>
      <c r="DT98" s="1">
        <v>0</v>
      </c>
      <c r="DU98" s="1">
        <v>0</v>
      </c>
      <c r="DV98" s="1">
        <v>0</v>
      </c>
      <c r="DW98" s="25">
        <v>1</v>
      </c>
      <c r="DX98" s="25">
        <v>1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25">
        <v>0.5</v>
      </c>
      <c r="EG98" s="25">
        <v>0.8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</row>
    <row r="99" spans="1:163" ht="12.5" x14ac:dyDescent="0.25">
      <c r="A99" s="1" t="s">
        <v>246</v>
      </c>
      <c r="B99" s="25">
        <v>2004</v>
      </c>
      <c r="C99" s="1">
        <v>0</v>
      </c>
      <c r="D99" s="25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25">
        <v>1</v>
      </c>
      <c r="O99" s="1">
        <v>0</v>
      </c>
      <c r="P99" s="25">
        <v>1</v>
      </c>
      <c r="Q99" s="1">
        <v>0</v>
      </c>
      <c r="R99" s="25">
        <v>1</v>
      </c>
      <c r="S99" s="25">
        <v>0.5</v>
      </c>
      <c r="T99" s="1">
        <v>0</v>
      </c>
      <c r="U99" s="1">
        <v>0</v>
      </c>
      <c r="V99" s="1">
        <v>0</v>
      </c>
      <c r="W99" s="25">
        <v>0.5</v>
      </c>
      <c r="X99" s="25">
        <v>1</v>
      </c>
      <c r="Y99" s="25">
        <v>1</v>
      </c>
      <c r="Z99" s="1">
        <v>0</v>
      </c>
      <c r="AA99" s="1">
        <v>0</v>
      </c>
      <c r="AB99" s="1">
        <v>0</v>
      </c>
      <c r="AC99" s="25">
        <v>1</v>
      </c>
      <c r="AD99" s="1">
        <v>0</v>
      </c>
      <c r="AE99" s="1">
        <v>0</v>
      </c>
      <c r="AF99" s="25">
        <v>1</v>
      </c>
      <c r="AG99" s="25">
        <v>1</v>
      </c>
      <c r="AH99" s="1">
        <v>0</v>
      </c>
      <c r="AI99" s="25">
        <v>0.3</v>
      </c>
      <c r="AJ99" s="1">
        <v>0</v>
      </c>
      <c r="AK99" s="25">
        <v>0.5</v>
      </c>
      <c r="AL99" s="25">
        <v>1</v>
      </c>
      <c r="AM99" s="25">
        <v>0.5</v>
      </c>
      <c r="AN99" s="1">
        <v>0</v>
      </c>
      <c r="AO99" s="1">
        <v>0</v>
      </c>
      <c r="AP99" s="25">
        <v>1</v>
      </c>
      <c r="AQ99" s="1">
        <v>0</v>
      </c>
      <c r="AR99" s="25">
        <v>1</v>
      </c>
      <c r="AS99" s="25">
        <v>1</v>
      </c>
      <c r="AT99" s="25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25">
        <v>1</v>
      </c>
      <c r="BA99" s="25">
        <v>1</v>
      </c>
      <c r="BB99" s="1">
        <v>0</v>
      </c>
      <c r="BC99" s="1">
        <v>0</v>
      </c>
      <c r="BD99" s="1">
        <v>0</v>
      </c>
      <c r="BE99" s="1">
        <v>0</v>
      </c>
      <c r="BF99" s="25">
        <v>1</v>
      </c>
      <c r="BG99" s="25">
        <v>1</v>
      </c>
      <c r="BH99" s="25">
        <v>1</v>
      </c>
      <c r="BI99" s="25">
        <v>0.5</v>
      </c>
      <c r="BJ99" s="1">
        <v>0</v>
      </c>
      <c r="BK99" s="25">
        <v>0.5</v>
      </c>
      <c r="BL99" s="1">
        <v>0</v>
      </c>
      <c r="BM99" s="1">
        <v>0</v>
      </c>
      <c r="BN99" s="25">
        <v>1</v>
      </c>
      <c r="BO99" s="1">
        <v>0</v>
      </c>
      <c r="BP99" s="25">
        <v>0.3</v>
      </c>
      <c r="BQ99" s="25">
        <v>1</v>
      </c>
      <c r="BR99" s="1">
        <v>0</v>
      </c>
      <c r="BS99" s="1">
        <v>0</v>
      </c>
      <c r="BT99" s="1">
        <v>0</v>
      </c>
      <c r="BU99" s="1">
        <v>0</v>
      </c>
      <c r="BV99" s="25">
        <v>1</v>
      </c>
      <c r="BW99" s="1">
        <v>0</v>
      </c>
      <c r="BX99" s="25">
        <v>1</v>
      </c>
      <c r="BY99" s="1">
        <v>0</v>
      </c>
      <c r="BZ99" s="1">
        <v>0</v>
      </c>
      <c r="CA99" s="1">
        <v>0</v>
      </c>
      <c r="CB99" s="25">
        <v>0.5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25">
        <v>1</v>
      </c>
      <c r="CM99" s="25">
        <v>1</v>
      </c>
      <c r="CN99" s="25">
        <v>0.3</v>
      </c>
      <c r="CO99" s="25">
        <v>0.7</v>
      </c>
      <c r="CP99" s="1">
        <v>0</v>
      </c>
      <c r="CQ99" s="1">
        <v>0</v>
      </c>
      <c r="CR99" s="25">
        <v>0.3</v>
      </c>
      <c r="CS99" s="1">
        <v>0</v>
      </c>
      <c r="CT99" s="25">
        <v>0.8</v>
      </c>
      <c r="CU99" s="1">
        <v>0</v>
      </c>
      <c r="CV99" s="1">
        <v>0</v>
      </c>
      <c r="CW99" s="25">
        <v>1</v>
      </c>
      <c r="CX99" s="25">
        <v>1</v>
      </c>
      <c r="CY99" s="1">
        <v>0</v>
      </c>
      <c r="CZ99" s="1">
        <v>0</v>
      </c>
      <c r="DA99" s="25">
        <v>1</v>
      </c>
      <c r="DB99" s="1">
        <v>0</v>
      </c>
      <c r="DC99" s="1">
        <v>0</v>
      </c>
      <c r="DD99" s="1">
        <v>0</v>
      </c>
      <c r="DE99" s="25">
        <v>1</v>
      </c>
      <c r="DF99" s="25">
        <v>1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25">
        <v>0.7</v>
      </c>
      <c r="DM99" s="1">
        <v>0</v>
      </c>
      <c r="DN99" s="1">
        <v>0</v>
      </c>
      <c r="DO99" s="25">
        <v>0.8</v>
      </c>
      <c r="DP99" s="25">
        <v>0.5</v>
      </c>
      <c r="DQ99" s="25">
        <v>0.8</v>
      </c>
      <c r="DR99" s="25">
        <v>0.5</v>
      </c>
      <c r="DS99" s="25">
        <v>0.2</v>
      </c>
      <c r="DT99" s="1">
        <v>0</v>
      </c>
      <c r="DU99" s="1">
        <v>0</v>
      </c>
      <c r="DV99" s="25">
        <v>0.3</v>
      </c>
      <c r="DW99" s="25">
        <v>1</v>
      </c>
      <c r="DX99" s="25">
        <v>1</v>
      </c>
      <c r="DY99" s="1">
        <v>0</v>
      </c>
      <c r="DZ99" s="25">
        <v>1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25">
        <v>1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25">
        <v>0.6</v>
      </c>
      <c r="EP99" s="1">
        <v>0</v>
      </c>
      <c r="EQ99" s="1">
        <v>0</v>
      </c>
      <c r="ER99" s="1">
        <v>0</v>
      </c>
      <c r="ES99" s="25">
        <v>0.8</v>
      </c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</row>
    <row r="100" spans="1:163" ht="12.5" x14ac:dyDescent="0.25">
      <c r="A100" s="1" t="s">
        <v>247</v>
      </c>
      <c r="B100" s="25">
        <v>2004</v>
      </c>
      <c r="C100" s="1">
        <v>0</v>
      </c>
      <c r="D100" s="25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25">
        <v>1</v>
      </c>
      <c r="U100" s="1">
        <v>0</v>
      </c>
      <c r="V100" s="1">
        <v>0</v>
      </c>
      <c r="W100" s="1">
        <v>0</v>
      </c>
      <c r="X100" s="25">
        <v>1</v>
      </c>
      <c r="Y100" s="25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25">
        <v>1</v>
      </c>
      <c r="AG100" s="25">
        <v>1</v>
      </c>
      <c r="AH100" s="1">
        <v>0</v>
      </c>
      <c r="AI100" s="25">
        <v>0.3</v>
      </c>
      <c r="AJ100" s="1">
        <v>0</v>
      </c>
      <c r="AK100" s="25">
        <v>0.3</v>
      </c>
      <c r="AL100" s="25">
        <v>1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25">
        <v>1</v>
      </c>
      <c r="AS100" s="25">
        <v>1</v>
      </c>
      <c r="AT100" s="25">
        <v>1</v>
      </c>
      <c r="AU100" s="25">
        <v>0.5</v>
      </c>
      <c r="AV100" s="1">
        <v>0</v>
      </c>
      <c r="AW100" s="25">
        <v>0.5</v>
      </c>
      <c r="AX100" s="1">
        <v>0</v>
      </c>
      <c r="AY100" s="1">
        <v>0</v>
      </c>
      <c r="AZ100" s="25">
        <v>1</v>
      </c>
      <c r="BA100" s="25">
        <v>1</v>
      </c>
      <c r="BB100" s="1">
        <v>0</v>
      </c>
      <c r="BC100" s="1">
        <v>0</v>
      </c>
      <c r="BD100" s="1">
        <v>0</v>
      </c>
      <c r="BE100" s="1">
        <v>0</v>
      </c>
      <c r="BF100" s="25">
        <v>1</v>
      </c>
      <c r="BG100" s="1">
        <v>0</v>
      </c>
      <c r="BH100" s="25">
        <v>1</v>
      </c>
      <c r="BI100" s="25">
        <v>0.8</v>
      </c>
      <c r="BJ100" s="25">
        <v>0.5</v>
      </c>
      <c r="BK100" s="25">
        <v>0.8</v>
      </c>
      <c r="BL100" s="1">
        <v>0</v>
      </c>
      <c r="BM100" s="1">
        <v>0</v>
      </c>
      <c r="BN100" s="25">
        <v>1</v>
      </c>
      <c r="BO100" s="25">
        <v>0.2</v>
      </c>
      <c r="BP100" s="25">
        <v>0.3</v>
      </c>
      <c r="BQ100" s="25">
        <v>1</v>
      </c>
      <c r="BR100" s="1">
        <v>0</v>
      </c>
      <c r="BS100" s="25">
        <v>0.3</v>
      </c>
      <c r="BT100" s="25">
        <v>0.3</v>
      </c>
      <c r="BU100" s="25">
        <v>0.3</v>
      </c>
      <c r="BV100" s="25">
        <v>0.8</v>
      </c>
      <c r="BW100" s="1">
        <v>0</v>
      </c>
      <c r="BX100" s="25">
        <v>1</v>
      </c>
      <c r="BY100" s="1">
        <v>0</v>
      </c>
      <c r="BZ100" s="25">
        <v>0.5</v>
      </c>
      <c r="CA100" s="25">
        <v>0.3</v>
      </c>
      <c r="CB100" s="25">
        <v>0.6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25">
        <v>0.5</v>
      </c>
      <c r="CK100" s="1">
        <v>0</v>
      </c>
      <c r="CL100" s="25">
        <v>1</v>
      </c>
      <c r="CM100" s="1">
        <v>0</v>
      </c>
      <c r="CN100" s="25">
        <v>1</v>
      </c>
      <c r="CO100" s="25">
        <v>0.5</v>
      </c>
      <c r="CP100" s="25">
        <v>1</v>
      </c>
      <c r="CQ100" s="1">
        <v>0</v>
      </c>
      <c r="CR100" s="25">
        <v>0.3</v>
      </c>
      <c r="CS100" s="25">
        <v>1</v>
      </c>
      <c r="CT100" s="25">
        <v>0.6</v>
      </c>
      <c r="CU100" s="1">
        <v>0</v>
      </c>
      <c r="CV100" s="25">
        <v>1</v>
      </c>
      <c r="CW100" s="1">
        <v>0</v>
      </c>
      <c r="CX100" s="1">
        <v>0</v>
      </c>
      <c r="CY100" s="1">
        <v>0</v>
      </c>
      <c r="CZ100" s="25">
        <v>0.7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25">
        <v>0.3</v>
      </c>
      <c r="DK100" s="1">
        <v>0</v>
      </c>
      <c r="DL100" s="25">
        <v>0.3</v>
      </c>
      <c r="DM100" s="1">
        <v>0</v>
      </c>
      <c r="DN100" s="1">
        <v>0</v>
      </c>
      <c r="DO100" s="25">
        <v>0.5</v>
      </c>
      <c r="DP100" s="25">
        <v>0.8</v>
      </c>
      <c r="DQ100" s="25">
        <v>0.3</v>
      </c>
      <c r="DR100" s="25">
        <v>0.5</v>
      </c>
      <c r="DS100" s="1">
        <v>0</v>
      </c>
      <c r="DT100" s="1">
        <v>0</v>
      </c>
      <c r="DU100" s="25">
        <v>0.5</v>
      </c>
      <c r="DV100" s="25">
        <v>0.5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25">
        <v>0.5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25">
        <v>0.5</v>
      </c>
      <c r="EP100" s="1">
        <v>0</v>
      </c>
      <c r="EQ100" s="1">
        <v>0</v>
      </c>
      <c r="ER100" s="1">
        <v>0</v>
      </c>
      <c r="ES100" s="25">
        <v>0.8</v>
      </c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</row>
    <row r="101" spans="1:163" ht="12.5" x14ac:dyDescent="0.25">
      <c r="A101" s="1" t="s">
        <v>248</v>
      </c>
      <c r="B101" s="25">
        <v>2004</v>
      </c>
      <c r="C101" s="1">
        <v>0</v>
      </c>
      <c r="D101" s="25">
        <v>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25">
        <v>1</v>
      </c>
      <c r="U101" s="1">
        <v>0</v>
      </c>
      <c r="V101" s="1">
        <v>0</v>
      </c>
      <c r="W101" s="1">
        <v>0</v>
      </c>
      <c r="X101" s="25">
        <v>1</v>
      </c>
      <c r="Y101" s="25">
        <v>1</v>
      </c>
      <c r="Z101" s="1">
        <v>0</v>
      </c>
      <c r="AA101" s="1">
        <v>0</v>
      </c>
      <c r="AB101" s="1">
        <v>0</v>
      </c>
      <c r="AC101" s="25">
        <v>1</v>
      </c>
      <c r="AD101" s="25">
        <v>1</v>
      </c>
      <c r="AE101" s="1">
        <v>0</v>
      </c>
      <c r="AF101" s="25">
        <v>1</v>
      </c>
      <c r="AG101" s="25">
        <v>1</v>
      </c>
      <c r="AH101" s="1">
        <v>0</v>
      </c>
      <c r="AI101" s="25">
        <v>0.5</v>
      </c>
      <c r="AJ101" s="1">
        <v>0</v>
      </c>
      <c r="AK101" s="25">
        <v>0.8</v>
      </c>
      <c r="AL101" s="25">
        <v>1</v>
      </c>
      <c r="AM101" s="1">
        <v>0</v>
      </c>
      <c r="AN101" s="1">
        <v>0</v>
      </c>
      <c r="AO101" s="25">
        <v>0.5</v>
      </c>
      <c r="AP101" s="1">
        <v>0</v>
      </c>
      <c r="AQ101" s="1">
        <v>0</v>
      </c>
      <c r="AR101" s="25">
        <v>1</v>
      </c>
      <c r="AS101" s="25">
        <v>1</v>
      </c>
      <c r="AT101" s="25">
        <v>1</v>
      </c>
      <c r="AU101" s="1">
        <v>0</v>
      </c>
      <c r="AV101" s="1">
        <v>0</v>
      </c>
      <c r="AW101" s="1">
        <v>0</v>
      </c>
      <c r="AX101" s="25">
        <v>1</v>
      </c>
      <c r="AY101" s="1">
        <v>0</v>
      </c>
      <c r="AZ101" s="1">
        <v>0</v>
      </c>
      <c r="BA101" s="25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25">
        <v>0.3</v>
      </c>
      <c r="BL101" s="1">
        <v>0</v>
      </c>
      <c r="BM101" s="1">
        <v>0</v>
      </c>
      <c r="BN101" s="25">
        <v>0.5</v>
      </c>
      <c r="BO101" s="1">
        <v>0</v>
      </c>
      <c r="BP101" s="25">
        <v>0.7</v>
      </c>
      <c r="BQ101" s="1">
        <v>0</v>
      </c>
      <c r="BR101" s="25">
        <v>1</v>
      </c>
      <c r="BS101" s="25">
        <v>0.3</v>
      </c>
      <c r="BT101" s="1">
        <v>0</v>
      </c>
      <c r="BU101" s="1">
        <v>0</v>
      </c>
      <c r="BV101" s="1">
        <v>0</v>
      </c>
      <c r="BW101" s="1">
        <v>0</v>
      </c>
      <c r="BX101" s="25">
        <v>0.7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25">
        <v>1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25">
        <v>1</v>
      </c>
      <c r="CM101" s="1">
        <v>0</v>
      </c>
      <c r="CN101" s="25">
        <v>1</v>
      </c>
      <c r="CO101" s="25">
        <v>0.3</v>
      </c>
      <c r="CP101" s="25">
        <v>1</v>
      </c>
      <c r="CQ101" s="1">
        <v>0</v>
      </c>
      <c r="CR101" s="1">
        <v>0</v>
      </c>
      <c r="CS101" s="1">
        <v>0</v>
      </c>
      <c r="CT101" s="25">
        <v>0.8</v>
      </c>
      <c r="CU101" s="1">
        <v>0</v>
      </c>
      <c r="CV101" s="1">
        <v>0</v>
      </c>
      <c r="CW101" s="25">
        <v>1</v>
      </c>
      <c r="CX101" s="1">
        <v>0</v>
      </c>
      <c r="CY101" s="1">
        <v>0</v>
      </c>
      <c r="CZ101" s="25">
        <v>0.7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25">
        <v>0.5</v>
      </c>
      <c r="DH101" s="1">
        <v>0</v>
      </c>
      <c r="DI101" s="1">
        <v>0</v>
      </c>
      <c r="DJ101" s="25">
        <v>1</v>
      </c>
      <c r="DK101" s="1">
        <v>0</v>
      </c>
      <c r="DL101" s="1">
        <v>0</v>
      </c>
      <c r="DM101" s="25">
        <v>0.4</v>
      </c>
      <c r="DN101" s="25">
        <v>1</v>
      </c>
      <c r="DO101" s="1">
        <v>0</v>
      </c>
      <c r="DP101" s="1">
        <v>0</v>
      </c>
      <c r="DQ101" s="25">
        <v>0.6</v>
      </c>
      <c r="DR101" s="25">
        <v>0.8</v>
      </c>
      <c r="DS101" s="1">
        <v>0</v>
      </c>
      <c r="DT101" s="1">
        <v>0</v>
      </c>
      <c r="DU101" s="1">
        <v>0</v>
      </c>
      <c r="DV101" s="1">
        <v>0</v>
      </c>
      <c r="DW101" s="25">
        <v>1</v>
      </c>
      <c r="DX101" s="25">
        <v>1</v>
      </c>
      <c r="DY101" s="25">
        <v>1</v>
      </c>
      <c r="DZ101" s="25">
        <v>1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25">
        <v>1</v>
      </c>
      <c r="EH101" s="1">
        <v>0</v>
      </c>
      <c r="EI101" s="25">
        <v>1</v>
      </c>
      <c r="EJ101" s="1">
        <v>0</v>
      </c>
      <c r="EK101" s="1">
        <v>0</v>
      </c>
      <c r="EL101" s="25">
        <v>0.5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</row>
    <row r="102" spans="1:163" ht="12.5" x14ac:dyDescent="0.25">
      <c r="A102" s="1" t="s">
        <v>35</v>
      </c>
      <c r="B102" s="25">
        <v>2004</v>
      </c>
      <c r="C102" s="1">
        <v>0</v>
      </c>
      <c r="D102" s="25">
        <v>1</v>
      </c>
      <c r="E102" s="1">
        <v>0</v>
      </c>
      <c r="F102" s="1">
        <v>0</v>
      </c>
      <c r="G102" s="1">
        <v>0</v>
      </c>
      <c r="H102" s="25">
        <v>0.2</v>
      </c>
      <c r="I102" s="1">
        <v>0</v>
      </c>
      <c r="J102" s="1">
        <v>0</v>
      </c>
      <c r="K102" s="1">
        <v>0</v>
      </c>
      <c r="L102" s="25">
        <v>1</v>
      </c>
      <c r="M102" s="1">
        <v>0</v>
      </c>
      <c r="N102" s="1">
        <v>0</v>
      </c>
      <c r="O102" s="1">
        <v>0</v>
      </c>
      <c r="P102" s="1">
        <v>0</v>
      </c>
      <c r="Q102" s="25">
        <v>1</v>
      </c>
      <c r="R102" s="1">
        <v>0</v>
      </c>
      <c r="S102" s="25">
        <v>1</v>
      </c>
      <c r="T102" s="25">
        <v>1</v>
      </c>
      <c r="U102" s="1">
        <v>0</v>
      </c>
      <c r="V102" s="1">
        <v>0</v>
      </c>
      <c r="W102" s="1">
        <v>0</v>
      </c>
      <c r="X102" s="25">
        <v>1</v>
      </c>
      <c r="Y102" s="25">
        <v>1</v>
      </c>
      <c r="Z102" s="1">
        <v>0</v>
      </c>
      <c r="AA102" s="25">
        <v>1</v>
      </c>
      <c r="AB102" s="1">
        <v>0</v>
      </c>
      <c r="AC102" s="25">
        <v>1</v>
      </c>
      <c r="AD102" s="25">
        <v>1</v>
      </c>
      <c r="AE102" s="1">
        <v>0</v>
      </c>
      <c r="AF102" s="1">
        <v>0</v>
      </c>
      <c r="AG102" s="25">
        <v>1</v>
      </c>
      <c r="AH102" s="1">
        <v>0</v>
      </c>
      <c r="AI102" s="1">
        <v>0</v>
      </c>
      <c r="AJ102" s="1">
        <v>0</v>
      </c>
      <c r="AK102" s="25">
        <v>1</v>
      </c>
      <c r="AL102" s="25">
        <v>1</v>
      </c>
      <c r="AM102" s="25">
        <v>1</v>
      </c>
      <c r="AN102" s="1">
        <v>0</v>
      </c>
      <c r="AO102" s="25">
        <v>1</v>
      </c>
      <c r="AP102" s="25">
        <v>1</v>
      </c>
      <c r="AQ102" s="1">
        <v>0</v>
      </c>
      <c r="AR102" s="25">
        <v>0.5</v>
      </c>
      <c r="AS102" s="25">
        <v>1</v>
      </c>
      <c r="AT102" s="25">
        <v>1</v>
      </c>
      <c r="AU102" s="25">
        <v>0.5</v>
      </c>
      <c r="AV102" s="1">
        <v>0</v>
      </c>
      <c r="AW102" s="25">
        <v>1</v>
      </c>
      <c r="AX102" s="25">
        <v>0.3</v>
      </c>
      <c r="AY102" s="1">
        <v>0</v>
      </c>
      <c r="AZ102" s="1">
        <v>0</v>
      </c>
      <c r="BA102" s="25">
        <v>0.3</v>
      </c>
      <c r="BB102" s="25">
        <v>0.5</v>
      </c>
      <c r="BC102" s="25">
        <v>1</v>
      </c>
      <c r="BD102" s="1">
        <v>0</v>
      </c>
      <c r="BE102" s="1">
        <v>0</v>
      </c>
      <c r="BF102" s="1">
        <v>0</v>
      </c>
      <c r="BG102" s="1">
        <v>0</v>
      </c>
      <c r="BH102" s="25">
        <v>1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25">
        <v>1</v>
      </c>
      <c r="BT102" s="25">
        <v>0.8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25">
        <v>0.5</v>
      </c>
      <c r="CG102" s="1">
        <v>0</v>
      </c>
      <c r="CH102" s="1">
        <v>0</v>
      </c>
      <c r="CI102" s="25">
        <v>1</v>
      </c>
      <c r="CJ102" s="25">
        <v>1</v>
      </c>
      <c r="CK102" s="25">
        <v>0.7</v>
      </c>
      <c r="CL102" s="25">
        <v>1</v>
      </c>
      <c r="CM102" s="1">
        <v>0</v>
      </c>
      <c r="CN102" s="25">
        <v>0.5</v>
      </c>
      <c r="CO102" s="25">
        <v>0.5</v>
      </c>
      <c r="CP102" s="25">
        <v>1</v>
      </c>
      <c r="CQ102" s="25">
        <v>1</v>
      </c>
      <c r="CR102" s="1">
        <v>0</v>
      </c>
      <c r="CS102" s="1">
        <v>0</v>
      </c>
      <c r="CT102" s="25">
        <v>0.5</v>
      </c>
      <c r="CU102" s="1">
        <v>0</v>
      </c>
      <c r="CV102" s="1">
        <v>0</v>
      </c>
      <c r="CW102" s="25">
        <v>0.7</v>
      </c>
      <c r="CX102" s="1">
        <v>0</v>
      </c>
      <c r="CY102" s="25">
        <v>1</v>
      </c>
      <c r="CZ102" s="25">
        <v>1</v>
      </c>
      <c r="DA102" s="25">
        <v>0.5</v>
      </c>
      <c r="DB102" s="1">
        <v>0</v>
      </c>
      <c r="DC102" s="1">
        <v>0</v>
      </c>
      <c r="DD102" s="1">
        <v>0</v>
      </c>
      <c r="DE102" s="1">
        <v>0</v>
      </c>
      <c r="DF102" s="25">
        <v>1</v>
      </c>
      <c r="DG102" s="25">
        <v>0.5</v>
      </c>
      <c r="DH102" s="1">
        <v>0</v>
      </c>
      <c r="DI102" s="1">
        <v>0</v>
      </c>
      <c r="DJ102" s="25">
        <v>1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25">
        <v>1</v>
      </c>
      <c r="DR102" s="25">
        <v>1</v>
      </c>
      <c r="DS102" s="1">
        <v>0</v>
      </c>
      <c r="DT102" s="1">
        <v>0</v>
      </c>
      <c r="DU102" s="1">
        <v>0</v>
      </c>
      <c r="DV102" s="1">
        <v>0</v>
      </c>
      <c r="DW102" s="25">
        <v>1</v>
      </c>
      <c r="DX102" s="25">
        <v>1</v>
      </c>
      <c r="DY102" s="1">
        <v>0</v>
      </c>
      <c r="DZ102" s="25">
        <v>1</v>
      </c>
      <c r="EA102" s="1">
        <v>0</v>
      </c>
      <c r="EB102" s="1">
        <v>0</v>
      </c>
      <c r="EC102" s="1">
        <v>0</v>
      </c>
      <c r="ED102" s="25">
        <v>1</v>
      </c>
      <c r="EE102" s="1">
        <v>0</v>
      </c>
      <c r="EF102" s="1">
        <v>0</v>
      </c>
      <c r="EG102" s="1">
        <v>0</v>
      </c>
      <c r="EH102" s="1">
        <v>0</v>
      </c>
      <c r="EI102" s="25">
        <v>0.5</v>
      </c>
      <c r="EJ102" s="1">
        <v>0</v>
      </c>
      <c r="EK102" s="1">
        <v>0</v>
      </c>
      <c r="EL102" s="25">
        <v>0.6</v>
      </c>
      <c r="EM102" s="1">
        <v>0</v>
      </c>
      <c r="EN102" s="25">
        <v>0.5</v>
      </c>
      <c r="EO102" s="25">
        <v>1</v>
      </c>
      <c r="EP102" s="1">
        <v>0</v>
      </c>
      <c r="EQ102" s="1">
        <v>0</v>
      </c>
      <c r="ER102" s="1">
        <v>0</v>
      </c>
      <c r="ES102" s="1">
        <v>0</v>
      </c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</row>
    <row r="103" spans="1:163" ht="12.5" x14ac:dyDescent="0.25">
      <c r="A103" s="1" t="s">
        <v>249</v>
      </c>
      <c r="B103" s="25">
        <v>2004</v>
      </c>
      <c r="C103" s="1">
        <v>0</v>
      </c>
      <c r="D103" s="25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25">
        <v>1</v>
      </c>
      <c r="R103" s="1">
        <v>0</v>
      </c>
      <c r="S103" s="25">
        <v>1</v>
      </c>
      <c r="T103" s="25">
        <v>1</v>
      </c>
      <c r="U103" s="1">
        <v>0</v>
      </c>
      <c r="V103" s="1">
        <v>0</v>
      </c>
      <c r="W103" s="1">
        <v>0</v>
      </c>
      <c r="X103" s="25">
        <v>1</v>
      </c>
      <c r="Y103" s="25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5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25">
        <v>1</v>
      </c>
      <c r="AM103" s="25">
        <v>0.5</v>
      </c>
      <c r="AN103" s="1">
        <v>0</v>
      </c>
      <c r="AO103" s="1">
        <v>0</v>
      </c>
      <c r="AP103" s="1">
        <v>0</v>
      </c>
      <c r="AQ103" s="1">
        <v>0</v>
      </c>
      <c r="AR103" s="25">
        <v>0.5</v>
      </c>
      <c r="AS103" s="25">
        <v>0.5</v>
      </c>
      <c r="AT103" s="1">
        <v>0</v>
      </c>
      <c r="AU103" s="1">
        <v>0</v>
      </c>
      <c r="AV103" s="1">
        <v>0</v>
      </c>
      <c r="AW103" s="25">
        <v>1</v>
      </c>
      <c r="AX103" s="1">
        <v>0</v>
      </c>
      <c r="AY103" s="1">
        <v>0</v>
      </c>
      <c r="AZ103" s="1">
        <v>0</v>
      </c>
      <c r="BA103" s="1">
        <v>0</v>
      </c>
      <c r="BB103" s="25">
        <v>0.5</v>
      </c>
      <c r="BC103" s="25">
        <v>0.5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25">
        <v>0.5</v>
      </c>
      <c r="BJ103" s="1">
        <v>0</v>
      </c>
      <c r="BK103" s="25">
        <v>0.3</v>
      </c>
      <c r="BL103" s="1">
        <v>0</v>
      </c>
      <c r="BM103" s="1">
        <v>0</v>
      </c>
      <c r="BN103" s="25">
        <v>1</v>
      </c>
      <c r="BO103" s="1">
        <v>0</v>
      </c>
      <c r="BP103" s="25">
        <v>0.7</v>
      </c>
      <c r="BQ103" s="1">
        <v>0</v>
      </c>
      <c r="BR103" s="1">
        <v>0</v>
      </c>
      <c r="BS103" s="25">
        <v>0.5</v>
      </c>
      <c r="BT103" s="25">
        <v>0.8</v>
      </c>
      <c r="BU103" s="1">
        <v>0</v>
      </c>
      <c r="BV103" s="1">
        <v>0</v>
      </c>
      <c r="BW103" s="1">
        <v>0</v>
      </c>
      <c r="BX103" s="25">
        <v>0.5</v>
      </c>
      <c r="BY103" s="1">
        <v>0</v>
      </c>
      <c r="BZ103" s="25">
        <v>0.5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25">
        <v>1</v>
      </c>
      <c r="CL103" s="1">
        <v>0</v>
      </c>
      <c r="CM103" s="25">
        <v>1</v>
      </c>
      <c r="CN103" s="1">
        <v>0</v>
      </c>
      <c r="CO103" s="25">
        <v>0.5</v>
      </c>
      <c r="CP103" s="25">
        <v>1</v>
      </c>
      <c r="CQ103" s="1">
        <v>0</v>
      </c>
      <c r="CR103" s="25">
        <v>0.6</v>
      </c>
      <c r="CS103" s="25">
        <v>1</v>
      </c>
      <c r="CT103" s="25">
        <v>1</v>
      </c>
      <c r="CU103" s="1">
        <v>0</v>
      </c>
      <c r="CV103" s="25">
        <v>1</v>
      </c>
      <c r="CW103" s="1">
        <v>0</v>
      </c>
      <c r="CX103" s="1">
        <v>0</v>
      </c>
      <c r="CY103" s="25">
        <v>0.5</v>
      </c>
      <c r="CZ103" s="25">
        <v>0.7</v>
      </c>
      <c r="DA103" s="25">
        <v>0.5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25">
        <v>1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25">
        <v>0.6</v>
      </c>
      <c r="DP103" s="1">
        <v>0</v>
      </c>
      <c r="DQ103" s="1">
        <v>0</v>
      </c>
      <c r="DR103" s="25">
        <v>0.5</v>
      </c>
      <c r="DS103" s="1">
        <v>0</v>
      </c>
      <c r="DT103" s="1">
        <v>0</v>
      </c>
      <c r="DU103" s="25">
        <v>0.3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25">
        <v>0.3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25">
        <v>0.5</v>
      </c>
      <c r="EJ103" s="1">
        <v>0</v>
      </c>
      <c r="EK103" s="1">
        <v>0</v>
      </c>
      <c r="EL103" s="25">
        <v>1</v>
      </c>
      <c r="EM103" s="1">
        <v>0</v>
      </c>
      <c r="EN103" s="25">
        <v>0.4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</row>
    <row r="104" spans="1:163" ht="12.5" x14ac:dyDescent="0.25">
      <c r="A104" s="1" t="s">
        <v>250</v>
      </c>
      <c r="B104" s="25">
        <v>2004</v>
      </c>
      <c r="C104" s="1">
        <v>0</v>
      </c>
      <c r="D104" s="25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25">
        <v>1</v>
      </c>
      <c r="R104" s="1">
        <v>0</v>
      </c>
      <c r="S104" s="25">
        <v>1</v>
      </c>
      <c r="T104" s="25">
        <v>1</v>
      </c>
      <c r="U104" s="1">
        <v>0</v>
      </c>
      <c r="V104" s="1">
        <v>0</v>
      </c>
      <c r="W104" s="1">
        <v>0</v>
      </c>
      <c r="X104" s="25">
        <v>1</v>
      </c>
      <c r="Y104" s="25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25">
        <v>1</v>
      </c>
      <c r="AG104" s="25">
        <v>1</v>
      </c>
      <c r="AH104" s="1">
        <v>0</v>
      </c>
      <c r="AI104" s="1">
        <v>0</v>
      </c>
      <c r="AJ104" s="1">
        <v>0</v>
      </c>
      <c r="AK104" s="1">
        <v>0</v>
      </c>
      <c r="AL104" s="25">
        <v>1</v>
      </c>
      <c r="AM104" s="25">
        <v>0.5</v>
      </c>
      <c r="AN104" s="1">
        <v>0</v>
      </c>
      <c r="AO104" s="1">
        <v>0</v>
      </c>
      <c r="AP104" s="1">
        <v>0</v>
      </c>
      <c r="AQ104" s="1">
        <v>0</v>
      </c>
      <c r="AR104" s="25">
        <v>0.5</v>
      </c>
      <c r="AS104" s="25">
        <v>0.5</v>
      </c>
      <c r="AT104" s="1">
        <v>0</v>
      </c>
      <c r="AU104" s="1">
        <v>0</v>
      </c>
      <c r="AV104" s="1">
        <v>0</v>
      </c>
      <c r="AW104" s="25">
        <v>0.5</v>
      </c>
      <c r="AX104" s="1">
        <v>0</v>
      </c>
      <c r="AY104" s="1">
        <v>0</v>
      </c>
      <c r="AZ104" s="1">
        <v>0</v>
      </c>
      <c r="BA104" s="1">
        <v>0</v>
      </c>
      <c r="BB104" s="25">
        <v>0.5</v>
      </c>
      <c r="BC104" s="25">
        <v>0.5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25">
        <v>0.5</v>
      </c>
      <c r="BJ104" s="1">
        <v>0</v>
      </c>
      <c r="BK104" s="25">
        <v>0.3</v>
      </c>
      <c r="BL104" s="1">
        <v>0</v>
      </c>
      <c r="BM104" s="1">
        <v>0</v>
      </c>
      <c r="BN104" s="25">
        <v>1</v>
      </c>
      <c r="BO104" s="1">
        <v>0</v>
      </c>
      <c r="BP104" s="25">
        <v>0.3</v>
      </c>
      <c r="BQ104" s="1">
        <v>0</v>
      </c>
      <c r="BR104" s="1">
        <v>0</v>
      </c>
      <c r="BS104" s="25">
        <v>0.5</v>
      </c>
      <c r="BT104" s="25">
        <v>0.8</v>
      </c>
      <c r="BU104" s="1">
        <v>0</v>
      </c>
      <c r="BV104" s="25">
        <v>0.8</v>
      </c>
      <c r="BW104" s="1">
        <v>0</v>
      </c>
      <c r="BX104" s="25">
        <v>1</v>
      </c>
      <c r="BY104" s="1">
        <v>0</v>
      </c>
      <c r="BZ104" s="25">
        <v>0.5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25">
        <v>1</v>
      </c>
      <c r="CL104" s="1">
        <v>0</v>
      </c>
      <c r="CM104" s="25">
        <v>1</v>
      </c>
      <c r="CN104" s="1">
        <v>0</v>
      </c>
      <c r="CO104" s="25">
        <v>0.8</v>
      </c>
      <c r="CP104" s="25">
        <v>1</v>
      </c>
      <c r="CQ104" s="1">
        <v>0</v>
      </c>
      <c r="CR104" s="25">
        <v>1</v>
      </c>
      <c r="CS104" s="25">
        <v>1</v>
      </c>
      <c r="CT104" s="25">
        <v>1</v>
      </c>
      <c r="CU104" s="1">
        <v>0</v>
      </c>
      <c r="CV104" s="25">
        <v>1</v>
      </c>
      <c r="CW104" s="1">
        <v>0</v>
      </c>
      <c r="CX104" s="25">
        <v>1</v>
      </c>
      <c r="CY104" s="1">
        <v>0</v>
      </c>
      <c r="CZ104" s="25">
        <v>1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25">
        <v>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25">
        <v>1</v>
      </c>
      <c r="DP104" s="25">
        <v>0.5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25">
        <v>0.5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</row>
    <row r="105" spans="1:163" ht="12.5" x14ac:dyDescent="0.25">
      <c r="A105" s="1" t="s">
        <v>251</v>
      </c>
      <c r="B105" s="25">
        <v>2004</v>
      </c>
      <c r="C105" s="1">
        <v>0</v>
      </c>
      <c r="D105" s="25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25">
        <v>0.3</v>
      </c>
      <c r="K105" s="1">
        <v>0</v>
      </c>
      <c r="L105" s="1">
        <v>0</v>
      </c>
      <c r="M105" s="1">
        <v>0</v>
      </c>
      <c r="N105" s="25">
        <v>1</v>
      </c>
      <c r="O105" s="1">
        <v>0</v>
      </c>
      <c r="P105" s="25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25">
        <v>1</v>
      </c>
      <c r="Y105" s="25">
        <v>1</v>
      </c>
      <c r="Z105" s="1">
        <v>0</v>
      </c>
      <c r="AA105" s="1">
        <v>0</v>
      </c>
      <c r="AB105" s="1">
        <v>0</v>
      </c>
      <c r="AC105" s="25">
        <v>1</v>
      </c>
      <c r="AD105" s="1">
        <v>0</v>
      </c>
      <c r="AE105" s="1">
        <v>0</v>
      </c>
      <c r="AF105" s="25">
        <v>1</v>
      </c>
      <c r="AG105" s="25">
        <v>1</v>
      </c>
      <c r="AH105" s="1">
        <v>0</v>
      </c>
      <c r="AI105" s="1">
        <v>0</v>
      </c>
      <c r="AJ105" s="1">
        <v>0</v>
      </c>
      <c r="AK105" s="25">
        <v>0.5</v>
      </c>
      <c r="AL105" s="25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25">
        <v>1</v>
      </c>
      <c r="AS105" s="25">
        <v>0.5</v>
      </c>
      <c r="AT105" s="25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25">
        <v>1</v>
      </c>
      <c r="BA105" s="25">
        <v>1</v>
      </c>
      <c r="BB105" s="1">
        <v>0</v>
      </c>
      <c r="BC105" s="1">
        <v>0</v>
      </c>
      <c r="BD105" s="1">
        <v>0</v>
      </c>
      <c r="BE105" s="1">
        <v>0</v>
      </c>
      <c r="BF105" s="25">
        <v>1</v>
      </c>
      <c r="BG105" s="25">
        <v>1</v>
      </c>
      <c r="BH105" s="1">
        <v>0</v>
      </c>
      <c r="BI105" s="25">
        <v>0.5</v>
      </c>
      <c r="BJ105" s="1">
        <v>0</v>
      </c>
      <c r="BK105" s="25">
        <v>0.7</v>
      </c>
      <c r="BL105" s="1">
        <v>0</v>
      </c>
      <c r="BM105" s="1">
        <v>0</v>
      </c>
      <c r="BN105" s="25">
        <v>1</v>
      </c>
      <c r="BO105" s="1">
        <v>0</v>
      </c>
      <c r="BP105" s="25">
        <v>0.3</v>
      </c>
      <c r="BQ105" s="25">
        <v>1</v>
      </c>
      <c r="BR105" s="1">
        <v>0</v>
      </c>
      <c r="BS105" s="1">
        <v>0</v>
      </c>
      <c r="BT105" s="1">
        <v>0</v>
      </c>
      <c r="BU105" s="1">
        <v>0</v>
      </c>
      <c r="BV105" s="25">
        <v>0.7</v>
      </c>
      <c r="BW105" s="1">
        <v>0</v>
      </c>
      <c r="BX105" s="25">
        <v>1</v>
      </c>
      <c r="BY105" s="1">
        <v>0</v>
      </c>
      <c r="BZ105" s="1">
        <v>0</v>
      </c>
      <c r="CA105" s="1">
        <v>0</v>
      </c>
      <c r="CB105" s="25">
        <v>0.5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25">
        <v>1</v>
      </c>
      <c r="CM105" s="25">
        <v>0.6</v>
      </c>
      <c r="CN105" s="25">
        <v>0.5</v>
      </c>
      <c r="CO105" s="25">
        <v>0.7</v>
      </c>
      <c r="CP105" s="1">
        <v>0</v>
      </c>
      <c r="CQ105" s="25">
        <v>1</v>
      </c>
      <c r="CR105" s="25">
        <v>0.3</v>
      </c>
      <c r="CS105" s="1">
        <v>0</v>
      </c>
      <c r="CT105" s="25">
        <v>0.3</v>
      </c>
      <c r="CU105" s="1">
        <v>0</v>
      </c>
      <c r="CV105" s="1">
        <v>0</v>
      </c>
      <c r="CW105" s="1">
        <v>0</v>
      </c>
      <c r="CX105" s="1">
        <v>0</v>
      </c>
      <c r="CY105" s="25">
        <v>1</v>
      </c>
      <c r="CZ105" s="1">
        <v>0</v>
      </c>
      <c r="DA105" s="25">
        <v>0.5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25">
        <v>0.5</v>
      </c>
      <c r="DM105" s="1">
        <v>0</v>
      </c>
      <c r="DN105" s="1">
        <v>0</v>
      </c>
      <c r="DO105" s="25">
        <v>0.5</v>
      </c>
      <c r="DP105" s="25">
        <v>0.5</v>
      </c>
      <c r="DQ105" s="25">
        <v>0.3</v>
      </c>
      <c r="DR105" s="25">
        <v>0.5</v>
      </c>
      <c r="DS105" s="1">
        <v>0</v>
      </c>
      <c r="DT105" s="1">
        <v>0</v>
      </c>
      <c r="DU105" s="1">
        <v>0</v>
      </c>
      <c r="DV105" s="1">
        <v>0</v>
      </c>
      <c r="DW105" s="25">
        <v>0.6</v>
      </c>
      <c r="DX105" s="25">
        <v>1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25">
        <v>1</v>
      </c>
      <c r="EH105" s="1">
        <v>0</v>
      </c>
      <c r="EI105" s="1">
        <v>0</v>
      </c>
      <c r="EJ105" s="1">
        <v>0</v>
      </c>
      <c r="EK105" s="1">
        <v>0</v>
      </c>
      <c r="EL105" s="25">
        <v>1</v>
      </c>
      <c r="EM105" s="1">
        <v>0</v>
      </c>
      <c r="EN105" s="25">
        <v>0.3</v>
      </c>
      <c r="EO105" s="25">
        <v>0.5</v>
      </c>
      <c r="EP105" s="25">
        <v>0.5</v>
      </c>
      <c r="EQ105" s="1">
        <v>0</v>
      </c>
      <c r="ER105" s="1">
        <v>0</v>
      </c>
      <c r="ES105" s="25">
        <v>0.4</v>
      </c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</row>
    <row r="106" spans="1:163" ht="12.5" x14ac:dyDescent="0.25">
      <c r="A106" s="1" t="s">
        <v>252</v>
      </c>
      <c r="B106" s="25">
        <v>2004</v>
      </c>
      <c r="C106" s="1">
        <v>0</v>
      </c>
      <c r="D106" s="1">
        <v>0</v>
      </c>
      <c r="E106" s="1">
        <v>0</v>
      </c>
      <c r="F106" s="25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25">
        <v>1</v>
      </c>
      <c r="R106" s="1">
        <v>0</v>
      </c>
      <c r="S106" s="25">
        <v>0.4</v>
      </c>
      <c r="T106" s="1">
        <v>0</v>
      </c>
      <c r="U106" s="1">
        <v>0</v>
      </c>
      <c r="V106" s="1">
        <v>0</v>
      </c>
      <c r="W106" s="25">
        <v>0.5</v>
      </c>
      <c r="X106" s="1">
        <v>0</v>
      </c>
      <c r="Y106" s="25">
        <v>1</v>
      </c>
      <c r="Z106" s="25">
        <v>1</v>
      </c>
      <c r="AA106" s="1">
        <v>0</v>
      </c>
      <c r="AB106" s="1">
        <v>0</v>
      </c>
      <c r="AC106" s="25">
        <v>1</v>
      </c>
      <c r="AD106" s="1">
        <v>0</v>
      </c>
      <c r="AE106" s="1">
        <v>0</v>
      </c>
      <c r="AF106" s="25">
        <v>1</v>
      </c>
      <c r="AG106" s="25">
        <v>1</v>
      </c>
      <c r="AH106" s="1">
        <v>0</v>
      </c>
      <c r="AI106" s="25">
        <v>0.2</v>
      </c>
      <c r="AJ106" s="25">
        <v>0.2</v>
      </c>
      <c r="AK106" s="25">
        <v>0.6</v>
      </c>
      <c r="AL106" s="25">
        <v>1</v>
      </c>
      <c r="AM106" s="1">
        <v>0</v>
      </c>
      <c r="AN106" s="1">
        <v>0</v>
      </c>
      <c r="AO106" s="1">
        <v>0</v>
      </c>
      <c r="AP106" s="25">
        <v>0.2</v>
      </c>
      <c r="AQ106" s="1">
        <v>0</v>
      </c>
      <c r="AR106" s="25">
        <v>1</v>
      </c>
      <c r="AS106" s="1">
        <v>0</v>
      </c>
      <c r="AT106" s="25">
        <v>1</v>
      </c>
      <c r="AU106" s="1">
        <v>0</v>
      </c>
      <c r="AV106" s="1">
        <v>0</v>
      </c>
      <c r="AW106" s="25">
        <v>0.3</v>
      </c>
      <c r="AX106" s="25">
        <v>0.6</v>
      </c>
      <c r="AY106" s="1">
        <v>0</v>
      </c>
      <c r="AZ106" s="25">
        <v>1</v>
      </c>
      <c r="BA106" s="25">
        <v>1</v>
      </c>
      <c r="BB106" s="1">
        <v>0</v>
      </c>
      <c r="BC106" s="1">
        <v>0</v>
      </c>
      <c r="BD106" s="25">
        <v>0.2</v>
      </c>
      <c r="BE106" s="1">
        <v>0</v>
      </c>
      <c r="BF106" s="25">
        <v>1</v>
      </c>
      <c r="BG106" s="25">
        <v>0.4</v>
      </c>
      <c r="BH106" s="25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25">
        <v>0.2</v>
      </c>
      <c r="BP106" s="25">
        <v>0.3</v>
      </c>
      <c r="BQ106" s="1">
        <v>0</v>
      </c>
      <c r="BR106" s="1">
        <v>0</v>
      </c>
      <c r="BS106" s="25">
        <v>0.8</v>
      </c>
      <c r="BT106" s="25">
        <v>0.5</v>
      </c>
      <c r="BU106" s="25">
        <v>0.2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25">
        <v>0.7</v>
      </c>
      <c r="CD106" s="1">
        <v>0</v>
      </c>
      <c r="CE106" s="1">
        <v>0</v>
      </c>
      <c r="CF106" s="1">
        <v>0</v>
      </c>
      <c r="CG106" s="1">
        <v>0</v>
      </c>
      <c r="CH106" s="25">
        <v>0.2</v>
      </c>
      <c r="CI106" s="25">
        <v>0.4</v>
      </c>
      <c r="CJ106" s="25">
        <v>0.7</v>
      </c>
      <c r="CK106" s="1">
        <v>0</v>
      </c>
      <c r="CL106" s="25">
        <v>1</v>
      </c>
      <c r="CM106" s="1">
        <v>0</v>
      </c>
      <c r="CN106" s="25">
        <v>1</v>
      </c>
      <c r="CO106" s="1">
        <v>0</v>
      </c>
      <c r="CP106" s="25">
        <v>1</v>
      </c>
      <c r="CQ106" s="1">
        <v>0</v>
      </c>
      <c r="CR106" s="1">
        <v>0</v>
      </c>
      <c r="CS106" s="1">
        <v>0</v>
      </c>
      <c r="CT106" s="25">
        <v>0.2</v>
      </c>
      <c r="CU106" s="1">
        <v>0</v>
      </c>
      <c r="CV106" s="1">
        <v>0</v>
      </c>
      <c r="CW106" s="25">
        <v>1</v>
      </c>
      <c r="CX106" s="1">
        <v>0</v>
      </c>
      <c r="CY106" s="1">
        <v>0</v>
      </c>
      <c r="CZ106" s="25">
        <v>0.8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25">
        <v>0.5</v>
      </c>
      <c r="DH106" s="1">
        <v>0</v>
      </c>
      <c r="DI106" s="25">
        <v>0.2</v>
      </c>
      <c r="DJ106" s="1">
        <v>0</v>
      </c>
      <c r="DK106" s="1">
        <v>0</v>
      </c>
      <c r="DL106" s="25">
        <v>1</v>
      </c>
      <c r="DM106" s="1">
        <v>0</v>
      </c>
      <c r="DN106" s="25">
        <v>1</v>
      </c>
      <c r="DO106" s="1">
        <v>0</v>
      </c>
      <c r="DP106" s="1">
        <v>0</v>
      </c>
      <c r="DQ106" s="25">
        <v>1</v>
      </c>
      <c r="DR106" s="25">
        <v>0.7</v>
      </c>
      <c r="DS106" s="25">
        <v>0.5</v>
      </c>
      <c r="DT106" s="1">
        <v>0</v>
      </c>
      <c r="DU106" s="1">
        <v>0</v>
      </c>
      <c r="DV106" s="1">
        <v>0</v>
      </c>
      <c r="DW106" s="25">
        <v>1</v>
      </c>
      <c r="DX106" s="25">
        <v>1</v>
      </c>
      <c r="DY106" s="25">
        <v>1</v>
      </c>
      <c r="DZ106" s="1">
        <v>0</v>
      </c>
      <c r="EA106" s="1">
        <v>0</v>
      </c>
      <c r="EB106" s="1">
        <v>0</v>
      </c>
      <c r="EC106" s="1">
        <v>0</v>
      </c>
      <c r="ED106" s="25">
        <v>0.5</v>
      </c>
      <c r="EE106" s="1">
        <v>0</v>
      </c>
      <c r="EF106" s="25">
        <v>0.5</v>
      </c>
      <c r="EG106" s="25">
        <v>0.5</v>
      </c>
      <c r="EH106" s="1">
        <v>0</v>
      </c>
      <c r="EI106" s="1">
        <v>0</v>
      </c>
      <c r="EJ106" s="1">
        <v>0</v>
      </c>
      <c r="EK106" s="25">
        <v>0.3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25">
        <v>0.5</v>
      </c>
      <c r="ES106" s="1">
        <v>0</v>
      </c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</row>
    <row r="107" spans="1:163" ht="12.5" x14ac:dyDescent="0.25">
      <c r="A107" s="1" t="s">
        <v>253</v>
      </c>
      <c r="B107" s="25">
        <v>2004</v>
      </c>
      <c r="C107" s="1">
        <v>0</v>
      </c>
      <c r="D107" s="1">
        <v>0</v>
      </c>
      <c r="E107" s="1">
        <v>0</v>
      </c>
      <c r="F107" s="25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25">
        <v>1</v>
      </c>
      <c r="M107" s="1">
        <v>0</v>
      </c>
      <c r="N107" s="25">
        <v>1</v>
      </c>
      <c r="O107" s="1">
        <v>0</v>
      </c>
      <c r="P107" s="1">
        <v>0</v>
      </c>
      <c r="Q107" s="1">
        <v>0</v>
      </c>
      <c r="R107" s="1">
        <v>0</v>
      </c>
      <c r="S107" s="25">
        <v>0.7</v>
      </c>
      <c r="T107" s="1">
        <v>0</v>
      </c>
      <c r="U107" s="1">
        <v>0</v>
      </c>
      <c r="V107" s="1">
        <v>0</v>
      </c>
      <c r="W107" s="25">
        <v>0.7</v>
      </c>
      <c r="X107" s="25">
        <v>1</v>
      </c>
      <c r="Y107" s="1">
        <v>0</v>
      </c>
      <c r="Z107" s="25">
        <v>1</v>
      </c>
      <c r="AA107" s="1">
        <v>0</v>
      </c>
      <c r="AB107" s="1">
        <v>0</v>
      </c>
      <c r="AC107" s="1">
        <v>0</v>
      </c>
      <c r="AD107" s="25">
        <v>1</v>
      </c>
      <c r="AE107" s="25">
        <v>1</v>
      </c>
      <c r="AF107" s="1">
        <v>0</v>
      </c>
      <c r="AG107" s="1">
        <v>0</v>
      </c>
      <c r="AH107" s="1">
        <v>0</v>
      </c>
      <c r="AI107" s="1">
        <v>0</v>
      </c>
      <c r="AJ107" s="25">
        <v>0.6</v>
      </c>
      <c r="AK107" s="1">
        <v>0</v>
      </c>
      <c r="AL107" s="25">
        <v>1</v>
      </c>
      <c r="AM107" s="1">
        <v>0</v>
      </c>
      <c r="AN107" s="1">
        <v>0</v>
      </c>
      <c r="AO107" s="25">
        <v>0.5</v>
      </c>
      <c r="AP107" s="1">
        <v>0</v>
      </c>
      <c r="AQ107" s="1">
        <v>0</v>
      </c>
      <c r="AR107" s="25">
        <v>0.5</v>
      </c>
      <c r="AS107" s="25">
        <v>0.5</v>
      </c>
      <c r="AT107" s="1">
        <v>0</v>
      </c>
      <c r="AU107" s="1">
        <v>0</v>
      </c>
      <c r="AV107" s="1">
        <v>0</v>
      </c>
      <c r="AW107" s="25">
        <v>0.3</v>
      </c>
      <c r="AX107" s="25">
        <v>0.8</v>
      </c>
      <c r="AY107" s="25">
        <v>0.4</v>
      </c>
      <c r="AZ107" s="1">
        <v>0</v>
      </c>
      <c r="BA107" s="1">
        <v>0</v>
      </c>
      <c r="BB107" s="1">
        <v>0</v>
      </c>
      <c r="BC107" s="25">
        <v>0.5</v>
      </c>
      <c r="BD107" s="25">
        <v>0.7</v>
      </c>
      <c r="BE107" s="1">
        <v>0</v>
      </c>
      <c r="BF107" s="25">
        <v>0.3</v>
      </c>
      <c r="BG107" s="25">
        <v>0.3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25">
        <v>1</v>
      </c>
      <c r="BO107" s="1">
        <v>0</v>
      </c>
      <c r="BP107" s="25">
        <v>0.7</v>
      </c>
      <c r="BQ107" s="25">
        <v>0.8</v>
      </c>
      <c r="BR107" s="25">
        <v>0.2</v>
      </c>
      <c r="BS107" s="25">
        <v>0.5</v>
      </c>
      <c r="BT107" s="25">
        <v>0.7</v>
      </c>
      <c r="BU107" s="1">
        <v>0</v>
      </c>
      <c r="BV107" s="1">
        <v>0</v>
      </c>
      <c r="BW107" s="1">
        <v>0</v>
      </c>
      <c r="BX107" s="25">
        <v>1</v>
      </c>
      <c r="BY107" s="1">
        <v>0</v>
      </c>
      <c r="BZ107" s="25">
        <v>0.2</v>
      </c>
      <c r="CA107" s="1">
        <v>0</v>
      </c>
      <c r="CB107" s="1">
        <v>0</v>
      </c>
      <c r="CC107" s="25">
        <v>0.8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25">
        <v>1</v>
      </c>
      <c r="CK107" s="1">
        <v>0</v>
      </c>
      <c r="CL107" s="25">
        <v>1</v>
      </c>
      <c r="CM107" s="1">
        <v>0</v>
      </c>
      <c r="CN107" s="25">
        <v>1</v>
      </c>
      <c r="CO107" s="25">
        <v>0.2</v>
      </c>
      <c r="CP107" s="25">
        <v>1</v>
      </c>
      <c r="CQ107" s="1">
        <v>0</v>
      </c>
      <c r="CR107" s="1">
        <v>0</v>
      </c>
      <c r="CS107" s="25">
        <v>1</v>
      </c>
      <c r="CT107" s="25">
        <v>1</v>
      </c>
      <c r="CU107" s="1">
        <v>0</v>
      </c>
      <c r="CV107" s="25">
        <v>1</v>
      </c>
      <c r="CW107" s="25">
        <v>1</v>
      </c>
      <c r="CX107" s="1">
        <v>0</v>
      </c>
      <c r="CY107" s="1">
        <v>0</v>
      </c>
      <c r="CZ107" s="25">
        <v>0.3</v>
      </c>
      <c r="DA107" s="1">
        <v>0</v>
      </c>
      <c r="DB107" s="1">
        <v>0</v>
      </c>
      <c r="DC107" s="1">
        <v>0</v>
      </c>
      <c r="DD107" s="1">
        <v>0</v>
      </c>
      <c r="DE107" s="25">
        <v>1</v>
      </c>
      <c r="DF107" s="1">
        <v>0</v>
      </c>
      <c r="DG107" s="1">
        <v>0</v>
      </c>
      <c r="DH107" s="1">
        <v>0</v>
      </c>
      <c r="DI107" s="25">
        <v>0.8</v>
      </c>
      <c r="DJ107" s="1">
        <v>0</v>
      </c>
      <c r="DK107" s="25">
        <v>1</v>
      </c>
      <c r="DL107" s="25">
        <v>0.5</v>
      </c>
      <c r="DM107" s="25">
        <v>0.5</v>
      </c>
      <c r="DN107" s="25">
        <v>0.7</v>
      </c>
      <c r="DO107" s="1">
        <v>0</v>
      </c>
      <c r="DP107" s="1">
        <v>0</v>
      </c>
      <c r="DQ107" s="1">
        <v>0</v>
      </c>
      <c r="DR107" s="25">
        <v>0.7</v>
      </c>
      <c r="DS107" s="1">
        <v>0</v>
      </c>
      <c r="DT107" s="1">
        <v>0</v>
      </c>
      <c r="DU107" s="1">
        <v>0</v>
      </c>
      <c r="DV107" s="1">
        <v>0</v>
      </c>
      <c r="DW107" s="25">
        <v>1</v>
      </c>
      <c r="DX107" s="25">
        <v>1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25">
        <v>1</v>
      </c>
      <c r="EE107" s="1">
        <v>0</v>
      </c>
      <c r="EF107" s="1">
        <v>0</v>
      </c>
      <c r="EG107" s="25">
        <v>0.5</v>
      </c>
      <c r="EH107" s="25">
        <v>0.5</v>
      </c>
      <c r="EI107" s="25">
        <v>0.5</v>
      </c>
      <c r="EJ107" s="25">
        <v>0.7</v>
      </c>
      <c r="EK107" s="25">
        <v>0.5</v>
      </c>
      <c r="EL107" s="1">
        <v>0</v>
      </c>
      <c r="EM107" s="1">
        <v>0</v>
      </c>
      <c r="EN107" s="25">
        <v>0.5</v>
      </c>
      <c r="EO107" s="25">
        <v>0.8</v>
      </c>
      <c r="EP107" s="25">
        <v>0.8</v>
      </c>
      <c r="EQ107" s="1">
        <v>0</v>
      </c>
      <c r="ER107" s="1">
        <v>0</v>
      </c>
      <c r="ES107" s="1">
        <v>0</v>
      </c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</row>
    <row r="108" spans="1:163" ht="12.5" x14ac:dyDescent="0.25">
      <c r="A108" s="1" t="s">
        <v>254</v>
      </c>
      <c r="B108" s="25">
        <v>2004</v>
      </c>
      <c r="C108" s="1">
        <v>0</v>
      </c>
      <c r="D108" s="1">
        <v>0</v>
      </c>
      <c r="E108" s="1">
        <v>0</v>
      </c>
      <c r="F108" s="25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25">
        <v>1</v>
      </c>
      <c r="M108" s="1">
        <v>0</v>
      </c>
      <c r="N108" s="25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25">
        <v>1</v>
      </c>
      <c r="Y108" s="25">
        <v>1</v>
      </c>
      <c r="Z108" s="25">
        <v>1</v>
      </c>
      <c r="AA108" s="1">
        <v>0</v>
      </c>
      <c r="AB108" s="1">
        <v>0</v>
      </c>
      <c r="AC108" s="25">
        <v>1</v>
      </c>
      <c r="AD108" s="1">
        <v>0</v>
      </c>
      <c r="AE108" s="25">
        <v>1</v>
      </c>
      <c r="AF108" s="25">
        <v>1</v>
      </c>
      <c r="AG108" s="1">
        <v>0</v>
      </c>
      <c r="AH108" s="1">
        <v>0</v>
      </c>
      <c r="AI108" s="1">
        <v>0</v>
      </c>
      <c r="AJ108" s="25">
        <v>1</v>
      </c>
      <c r="AK108" s="1">
        <v>0</v>
      </c>
      <c r="AL108" s="25">
        <v>1</v>
      </c>
      <c r="AM108" s="1">
        <v>0</v>
      </c>
      <c r="AN108" s="1">
        <v>0</v>
      </c>
      <c r="AO108" s="25">
        <v>0.3</v>
      </c>
      <c r="AP108" s="1">
        <v>0</v>
      </c>
      <c r="AQ108" s="1">
        <v>0</v>
      </c>
      <c r="AR108" s="25">
        <v>0.7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25">
        <v>0.4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25">
        <v>0.5</v>
      </c>
      <c r="BF108" s="25">
        <v>0.3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25">
        <v>0.5</v>
      </c>
      <c r="BQ108" s="1">
        <v>0</v>
      </c>
      <c r="BR108" s="1">
        <v>0</v>
      </c>
      <c r="BS108" s="25">
        <v>0.7</v>
      </c>
      <c r="BT108" s="25">
        <v>0.7</v>
      </c>
      <c r="BU108" s="1">
        <v>0</v>
      </c>
      <c r="BV108" s="1">
        <v>0</v>
      </c>
      <c r="BW108" s="1">
        <v>0</v>
      </c>
      <c r="BX108" s="25">
        <v>0.8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25">
        <v>0.7</v>
      </c>
      <c r="CE108" s="1">
        <v>0</v>
      </c>
      <c r="CF108" s="1">
        <v>0</v>
      </c>
      <c r="CG108" s="1">
        <v>0</v>
      </c>
      <c r="CH108" s="25">
        <v>1</v>
      </c>
      <c r="CI108" s="1">
        <v>0</v>
      </c>
      <c r="CJ108" s="25">
        <v>1</v>
      </c>
      <c r="CK108" s="1">
        <v>0</v>
      </c>
      <c r="CL108" s="25">
        <v>1</v>
      </c>
      <c r="CM108" s="1">
        <v>0</v>
      </c>
      <c r="CN108" s="25">
        <v>0.5</v>
      </c>
      <c r="CO108" s="25">
        <v>0.5</v>
      </c>
      <c r="CP108" s="1">
        <v>0</v>
      </c>
      <c r="CQ108" s="25">
        <v>1</v>
      </c>
      <c r="CR108" s="1">
        <v>0</v>
      </c>
      <c r="CS108" s="1">
        <v>0</v>
      </c>
      <c r="CT108" s="25">
        <v>0.6</v>
      </c>
      <c r="CU108" s="1">
        <v>0</v>
      </c>
      <c r="CV108" s="1">
        <v>0</v>
      </c>
      <c r="CW108" s="25">
        <v>1</v>
      </c>
      <c r="CX108" s="1">
        <v>0</v>
      </c>
      <c r="CY108" s="1">
        <v>0</v>
      </c>
      <c r="CZ108" s="25">
        <v>0.5</v>
      </c>
      <c r="DA108" s="25">
        <v>0.5</v>
      </c>
      <c r="DB108" s="1">
        <v>0</v>
      </c>
      <c r="DC108" s="1">
        <v>0</v>
      </c>
      <c r="DD108" s="1">
        <v>0</v>
      </c>
      <c r="DE108" s="25">
        <v>0.5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25">
        <v>0.5</v>
      </c>
      <c r="DM108" s="1">
        <v>0</v>
      </c>
      <c r="DN108" s="25">
        <v>0.3</v>
      </c>
      <c r="DO108" s="1">
        <v>0</v>
      </c>
      <c r="DP108" s="1">
        <v>0</v>
      </c>
      <c r="DQ108" s="1">
        <v>0</v>
      </c>
      <c r="DR108" s="25">
        <v>0.7</v>
      </c>
      <c r="DS108" s="1">
        <v>0</v>
      </c>
      <c r="DT108" s="1">
        <v>0</v>
      </c>
      <c r="DU108" s="1">
        <v>0</v>
      </c>
      <c r="DV108" s="1">
        <v>0</v>
      </c>
      <c r="DW108" s="25">
        <v>0.3</v>
      </c>
      <c r="DX108" s="25">
        <v>0.3</v>
      </c>
      <c r="DY108" s="25">
        <v>0.5</v>
      </c>
      <c r="DZ108" s="1">
        <v>0</v>
      </c>
      <c r="EA108" s="1">
        <v>0</v>
      </c>
      <c r="EB108" s="25">
        <v>0.5</v>
      </c>
      <c r="EC108" s="1">
        <v>0</v>
      </c>
      <c r="ED108" s="25">
        <v>0.3</v>
      </c>
      <c r="EE108" s="1">
        <v>0</v>
      </c>
      <c r="EF108" s="1">
        <v>0</v>
      </c>
      <c r="EG108" s="25">
        <v>0.5</v>
      </c>
      <c r="EH108" s="25">
        <v>0.5</v>
      </c>
      <c r="EI108" s="1">
        <v>0</v>
      </c>
      <c r="EJ108" s="1">
        <v>0</v>
      </c>
      <c r="EK108" s="25">
        <v>0.8</v>
      </c>
      <c r="EL108" s="25">
        <v>0.5</v>
      </c>
      <c r="EM108" s="25">
        <v>0.8</v>
      </c>
      <c r="EN108" s="25">
        <v>0.5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</row>
    <row r="109" spans="1:163" ht="12.5" x14ac:dyDescent="0.25">
      <c r="A109" s="1" t="s">
        <v>255</v>
      </c>
      <c r="B109" s="25">
        <v>2004</v>
      </c>
      <c r="C109" s="25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25">
        <v>1</v>
      </c>
      <c r="Q109" s="1">
        <v>0</v>
      </c>
      <c r="R109" s="25">
        <v>1</v>
      </c>
      <c r="S109" s="25">
        <v>0.6</v>
      </c>
      <c r="T109" s="1">
        <v>0</v>
      </c>
      <c r="U109" s="1">
        <v>0</v>
      </c>
      <c r="V109" s="1">
        <v>0</v>
      </c>
      <c r="W109" s="25">
        <v>1</v>
      </c>
      <c r="X109" s="25">
        <v>1</v>
      </c>
      <c r="Y109" s="25">
        <v>1</v>
      </c>
      <c r="Z109" s="1">
        <v>0</v>
      </c>
      <c r="AA109" s="1">
        <v>0</v>
      </c>
      <c r="AB109" s="1">
        <v>0</v>
      </c>
      <c r="AC109" s="25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25">
        <v>1</v>
      </c>
      <c r="AJ109" s="1">
        <v>0</v>
      </c>
      <c r="AK109" s="1">
        <v>0</v>
      </c>
      <c r="AL109" s="25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25">
        <v>1</v>
      </c>
      <c r="AS109" s="25">
        <v>1</v>
      </c>
      <c r="AT109" s="1">
        <v>0</v>
      </c>
      <c r="AU109" s="1">
        <v>0</v>
      </c>
      <c r="AV109" s="1">
        <v>0</v>
      </c>
      <c r="AW109" s="25">
        <v>1</v>
      </c>
      <c r="AX109" s="25">
        <v>1</v>
      </c>
      <c r="AY109" s="1">
        <v>0</v>
      </c>
      <c r="AZ109" s="1">
        <v>0</v>
      </c>
      <c r="BA109" s="25">
        <v>1</v>
      </c>
      <c r="BB109" s="25">
        <v>1</v>
      </c>
      <c r="BC109" s="25">
        <v>0.7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25">
        <v>1</v>
      </c>
      <c r="BL109" s="1">
        <v>0</v>
      </c>
      <c r="BM109" s="1">
        <v>0</v>
      </c>
      <c r="BN109" s="25">
        <v>1</v>
      </c>
      <c r="BO109" s="1">
        <v>0</v>
      </c>
      <c r="BP109" s="25">
        <v>0.8</v>
      </c>
      <c r="BQ109" s="25">
        <v>0.8</v>
      </c>
      <c r="BR109" s="25">
        <v>1</v>
      </c>
      <c r="BS109" s="1">
        <v>0</v>
      </c>
      <c r="BT109" s="25">
        <v>0.8</v>
      </c>
      <c r="BU109" s="1">
        <v>0</v>
      </c>
      <c r="BV109" s="25">
        <v>0.8</v>
      </c>
      <c r="BW109" s="1">
        <v>0</v>
      </c>
      <c r="BX109" s="25">
        <v>1</v>
      </c>
      <c r="BY109" s="1">
        <v>0</v>
      </c>
      <c r="BZ109" s="25">
        <v>1</v>
      </c>
      <c r="CA109" s="1">
        <v>0</v>
      </c>
      <c r="CB109" s="1">
        <v>0</v>
      </c>
      <c r="CC109" s="1">
        <v>0</v>
      </c>
      <c r="CD109" s="25">
        <v>1</v>
      </c>
      <c r="CE109" s="1">
        <v>0</v>
      </c>
      <c r="CF109" s="1">
        <v>0</v>
      </c>
      <c r="CG109" s="25">
        <v>0.5</v>
      </c>
      <c r="CH109" s="1">
        <v>0</v>
      </c>
      <c r="CI109" s="1">
        <v>0</v>
      </c>
      <c r="CJ109" s="25">
        <v>1</v>
      </c>
      <c r="CK109" s="25">
        <v>1</v>
      </c>
      <c r="CL109" s="25">
        <v>1</v>
      </c>
      <c r="CM109" s="1">
        <v>0</v>
      </c>
      <c r="CN109" s="25">
        <v>1</v>
      </c>
      <c r="CO109" s="25">
        <v>0.5</v>
      </c>
      <c r="CP109" s="25">
        <v>1</v>
      </c>
      <c r="CQ109" s="1">
        <v>0</v>
      </c>
      <c r="CR109" s="25">
        <v>0.2</v>
      </c>
      <c r="CS109" s="25">
        <v>1</v>
      </c>
      <c r="CT109" s="25">
        <v>1</v>
      </c>
      <c r="CU109" s="1">
        <v>0</v>
      </c>
      <c r="CV109" s="25">
        <v>1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25">
        <v>0.6</v>
      </c>
      <c r="DJ109" s="25">
        <v>1</v>
      </c>
      <c r="DK109" s="25">
        <v>1</v>
      </c>
      <c r="DL109" s="1">
        <v>0</v>
      </c>
      <c r="DM109" s="1">
        <v>0</v>
      </c>
      <c r="DN109" s="25">
        <v>0.5</v>
      </c>
      <c r="DO109" s="25">
        <v>1</v>
      </c>
      <c r="DP109" s="1">
        <v>0</v>
      </c>
      <c r="DQ109" s="25">
        <v>1</v>
      </c>
      <c r="DR109" s="25">
        <v>1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25">
        <v>0.2</v>
      </c>
      <c r="DY109" s="25">
        <v>1</v>
      </c>
      <c r="DZ109" s="1">
        <v>0</v>
      </c>
      <c r="EA109" s="1">
        <v>0</v>
      </c>
      <c r="EB109" s="25">
        <v>1</v>
      </c>
      <c r="EC109" s="1">
        <v>0</v>
      </c>
      <c r="ED109" s="25">
        <v>0.5</v>
      </c>
      <c r="EE109" s="1">
        <v>0</v>
      </c>
      <c r="EF109" s="1">
        <v>0</v>
      </c>
      <c r="EG109" s="25">
        <v>1</v>
      </c>
      <c r="EH109" s="25">
        <v>1</v>
      </c>
      <c r="EI109" s="25">
        <v>1</v>
      </c>
      <c r="EJ109" s="1">
        <v>0</v>
      </c>
      <c r="EK109" s="25">
        <v>1</v>
      </c>
      <c r="EL109" s="25">
        <v>1</v>
      </c>
      <c r="EM109" s="25">
        <v>1</v>
      </c>
      <c r="EN109" s="25">
        <v>1</v>
      </c>
      <c r="EO109" s="25">
        <v>1</v>
      </c>
      <c r="EP109" s="1">
        <v>0</v>
      </c>
      <c r="EQ109" s="1">
        <v>0</v>
      </c>
      <c r="ER109" s="25">
        <v>1</v>
      </c>
      <c r="ES109" s="1">
        <v>0</v>
      </c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</row>
    <row r="110" spans="1:163" ht="12.5" x14ac:dyDescent="0.25">
      <c r="A110" s="1" t="s">
        <v>256</v>
      </c>
      <c r="B110" s="25">
        <v>2004</v>
      </c>
      <c r="C110" s="1">
        <v>0</v>
      </c>
      <c r="D110" s="1">
        <v>0</v>
      </c>
      <c r="E110" s="1">
        <v>0</v>
      </c>
      <c r="F110" s="25">
        <v>1</v>
      </c>
      <c r="G110" s="1">
        <v>0</v>
      </c>
      <c r="H110" s="1">
        <v>0</v>
      </c>
      <c r="I110" s="25">
        <v>1</v>
      </c>
      <c r="J110" s="1">
        <v>0</v>
      </c>
      <c r="K110" s="1">
        <v>0</v>
      </c>
      <c r="L110" s="1">
        <v>0</v>
      </c>
      <c r="M110" s="1">
        <v>0</v>
      </c>
      <c r="N110" s="25">
        <v>1</v>
      </c>
      <c r="O110" s="1">
        <v>0</v>
      </c>
      <c r="P110" s="1">
        <v>0</v>
      </c>
      <c r="Q110" s="25">
        <v>1</v>
      </c>
      <c r="R110" s="1">
        <v>0</v>
      </c>
      <c r="S110" s="25">
        <v>0.8</v>
      </c>
      <c r="T110" s="1">
        <v>0</v>
      </c>
      <c r="U110" s="25">
        <v>0.5</v>
      </c>
      <c r="V110" s="1">
        <v>0</v>
      </c>
      <c r="W110" s="1">
        <v>0</v>
      </c>
      <c r="X110" s="25">
        <v>1</v>
      </c>
      <c r="Y110" s="25">
        <v>1</v>
      </c>
      <c r="Z110" s="25">
        <v>1</v>
      </c>
      <c r="AA110" s="1">
        <v>0</v>
      </c>
      <c r="AB110" s="1">
        <v>0</v>
      </c>
      <c r="AC110" s="25">
        <v>1</v>
      </c>
      <c r="AD110" s="25">
        <v>1</v>
      </c>
      <c r="AE110" s="1">
        <v>0</v>
      </c>
      <c r="AF110" s="25">
        <v>1</v>
      </c>
      <c r="AG110" s="25">
        <v>1</v>
      </c>
      <c r="AH110" s="25">
        <v>0.5</v>
      </c>
      <c r="AI110" s="1">
        <v>0</v>
      </c>
      <c r="AJ110" s="1">
        <v>0</v>
      </c>
      <c r="AK110" s="25">
        <v>0.3</v>
      </c>
      <c r="AL110" s="25">
        <v>1</v>
      </c>
      <c r="AM110" s="25">
        <v>0.5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25">
        <v>0.5</v>
      </c>
      <c r="AT110" s="25">
        <v>1</v>
      </c>
      <c r="AU110" s="25">
        <v>1</v>
      </c>
      <c r="AV110" s="1">
        <v>0</v>
      </c>
      <c r="AW110" s="25">
        <v>1</v>
      </c>
      <c r="AX110" s="1">
        <v>0</v>
      </c>
      <c r="AY110" s="25">
        <v>0.5</v>
      </c>
      <c r="AZ110" s="1">
        <v>0</v>
      </c>
      <c r="BA110" s="1">
        <v>0</v>
      </c>
      <c r="BB110" s="25">
        <v>1</v>
      </c>
      <c r="BC110" s="25">
        <v>1</v>
      </c>
      <c r="BD110" s="25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25">
        <v>1</v>
      </c>
      <c r="BN110" s="25">
        <v>0.2</v>
      </c>
      <c r="BO110" s="1">
        <v>0</v>
      </c>
      <c r="BP110" s="25">
        <v>1</v>
      </c>
      <c r="BQ110" s="25">
        <v>0.6</v>
      </c>
      <c r="BR110" s="1">
        <v>0</v>
      </c>
      <c r="BS110" s="25">
        <v>1</v>
      </c>
      <c r="BT110" s="25">
        <v>1</v>
      </c>
      <c r="BU110" s="1">
        <v>0</v>
      </c>
      <c r="BV110" s="1">
        <v>0</v>
      </c>
      <c r="BW110" s="1">
        <v>0</v>
      </c>
      <c r="BX110" s="25">
        <v>1</v>
      </c>
      <c r="BY110" s="1">
        <v>0</v>
      </c>
      <c r="BZ110" s="1">
        <v>0</v>
      </c>
      <c r="CA110" s="25">
        <v>0.7</v>
      </c>
      <c r="CB110" s="1">
        <v>0</v>
      </c>
      <c r="CC110" s="1">
        <v>0</v>
      </c>
      <c r="CD110" s="25">
        <v>1</v>
      </c>
      <c r="CE110" s="1">
        <v>0</v>
      </c>
      <c r="CF110" s="1">
        <v>0</v>
      </c>
      <c r="CG110" s="1">
        <v>0</v>
      </c>
      <c r="CH110" s="1">
        <v>0</v>
      </c>
      <c r="CI110" s="25">
        <v>0.5</v>
      </c>
      <c r="CJ110" s="25">
        <v>1</v>
      </c>
      <c r="CK110" s="25">
        <v>1</v>
      </c>
      <c r="CL110" s="25">
        <v>1</v>
      </c>
      <c r="CM110" s="1">
        <v>0</v>
      </c>
      <c r="CN110" s="25">
        <v>1</v>
      </c>
      <c r="CO110" s="25">
        <v>0.5</v>
      </c>
      <c r="CP110" s="25">
        <v>1</v>
      </c>
      <c r="CQ110" s="1">
        <v>0</v>
      </c>
      <c r="CR110" s="1">
        <v>0</v>
      </c>
      <c r="CS110" s="25">
        <v>0.4</v>
      </c>
      <c r="CT110" s="25">
        <v>1</v>
      </c>
      <c r="CU110" s="1">
        <v>0</v>
      </c>
      <c r="CV110" s="1">
        <v>0</v>
      </c>
      <c r="CW110" s="25">
        <v>1</v>
      </c>
      <c r="CX110" s="1">
        <v>0</v>
      </c>
      <c r="CY110" s="25">
        <v>1</v>
      </c>
      <c r="CZ110" s="25">
        <v>1</v>
      </c>
      <c r="DA110" s="1">
        <v>0</v>
      </c>
      <c r="DB110" s="1">
        <v>0</v>
      </c>
      <c r="DC110" s="1">
        <v>0</v>
      </c>
      <c r="DD110" s="1">
        <v>0</v>
      </c>
      <c r="DE110" s="25">
        <v>1</v>
      </c>
      <c r="DF110" s="1">
        <v>0</v>
      </c>
      <c r="DG110" s="1">
        <v>0</v>
      </c>
      <c r="DH110" s="25">
        <v>0.3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25">
        <v>0.5</v>
      </c>
      <c r="DO110" s="25">
        <v>0.5</v>
      </c>
      <c r="DP110" s="25">
        <v>0.2</v>
      </c>
      <c r="DQ110" s="1">
        <v>0</v>
      </c>
      <c r="DR110" s="25">
        <v>0.5</v>
      </c>
      <c r="DS110" s="1">
        <v>0</v>
      </c>
      <c r="DT110" s="25">
        <v>1</v>
      </c>
      <c r="DU110" s="1">
        <v>0</v>
      </c>
      <c r="DV110" s="25">
        <v>0.5</v>
      </c>
      <c r="DW110" s="25">
        <v>1</v>
      </c>
      <c r="DX110" s="25">
        <v>0.3</v>
      </c>
      <c r="DY110" s="1">
        <v>0</v>
      </c>
      <c r="DZ110" s="25">
        <v>1</v>
      </c>
      <c r="EA110" s="1">
        <v>0</v>
      </c>
      <c r="EB110" s="1">
        <v>0</v>
      </c>
      <c r="EC110" s="1">
        <v>0</v>
      </c>
      <c r="ED110" s="25">
        <v>1</v>
      </c>
      <c r="EE110" s="1">
        <v>0</v>
      </c>
      <c r="EF110" s="1">
        <v>0</v>
      </c>
      <c r="EG110" s="25">
        <v>1</v>
      </c>
      <c r="EH110" s="1">
        <v>0</v>
      </c>
      <c r="EI110" s="1">
        <v>0</v>
      </c>
      <c r="EJ110" s="1">
        <v>0</v>
      </c>
      <c r="EK110" s="1">
        <v>0</v>
      </c>
      <c r="EL110" s="25">
        <v>0.5</v>
      </c>
      <c r="EM110" s="1">
        <v>0</v>
      </c>
      <c r="EN110" s="25">
        <v>0.5</v>
      </c>
      <c r="EO110" s="25">
        <v>0.5</v>
      </c>
      <c r="EP110" s="1">
        <v>0</v>
      </c>
      <c r="EQ110" s="25">
        <v>0.3</v>
      </c>
      <c r="ER110" s="25">
        <v>0.3</v>
      </c>
      <c r="ES110" s="1">
        <v>0</v>
      </c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</row>
    <row r="111" spans="1:163" ht="12.5" x14ac:dyDescent="0.25">
      <c r="A111" s="1" t="s">
        <v>257</v>
      </c>
      <c r="B111" s="25">
        <v>2004</v>
      </c>
      <c r="C111" s="1">
        <v>0</v>
      </c>
      <c r="D111" s="1">
        <v>0</v>
      </c>
      <c r="E111" s="1">
        <v>0</v>
      </c>
      <c r="F111" s="25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25">
        <v>1</v>
      </c>
      <c r="R111" s="1">
        <v>0</v>
      </c>
      <c r="S111" s="25">
        <v>0.5</v>
      </c>
      <c r="T111" s="1">
        <v>0</v>
      </c>
      <c r="U111" s="1">
        <v>0</v>
      </c>
      <c r="V111" s="1">
        <v>0</v>
      </c>
      <c r="W111" s="25">
        <v>1</v>
      </c>
      <c r="X111" s="25">
        <v>1</v>
      </c>
      <c r="Y111" s="1">
        <v>0</v>
      </c>
      <c r="Z111" s="25">
        <v>1</v>
      </c>
      <c r="AA111" s="1">
        <v>0</v>
      </c>
      <c r="AB111" s="1">
        <v>0</v>
      </c>
      <c r="AC111" s="25">
        <v>1</v>
      </c>
      <c r="AD111" s="25">
        <v>1</v>
      </c>
      <c r="AE111" s="25">
        <v>1</v>
      </c>
      <c r="AF111" s="1">
        <v>0</v>
      </c>
      <c r="AG111" s="1">
        <v>0</v>
      </c>
      <c r="AH111" s="1">
        <v>0</v>
      </c>
      <c r="AI111" s="1">
        <v>0</v>
      </c>
      <c r="AJ111" s="25">
        <v>0.8</v>
      </c>
      <c r="AK111" s="1">
        <v>0</v>
      </c>
      <c r="AL111" s="25">
        <v>1</v>
      </c>
      <c r="AM111" s="1">
        <v>0</v>
      </c>
      <c r="AN111" s="25">
        <v>0.1</v>
      </c>
      <c r="AO111" s="1">
        <v>0</v>
      </c>
      <c r="AP111" s="1">
        <v>0</v>
      </c>
      <c r="AQ111" s="1">
        <v>0</v>
      </c>
      <c r="AR111" s="25">
        <v>1</v>
      </c>
      <c r="AS111" s="25">
        <v>0.2</v>
      </c>
      <c r="AT111" s="1">
        <v>0</v>
      </c>
      <c r="AU111" s="1">
        <v>0</v>
      </c>
      <c r="AV111" s="1">
        <v>0</v>
      </c>
      <c r="AW111" s="25">
        <v>0.3</v>
      </c>
      <c r="AX111" s="25">
        <v>0.4</v>
      </c>
      <c r="AY111" s="25">
        <v>0.4</v>
      </c>
      <c r="AZ111" s="1">
        <v>0</v>
      </c>
      <c r="BA111" s="1">
        <v>0</v>
      </c>
      <c r="BB111" s="25">
        <v>0.5</v>
      </c>
      <c r="BC111" s="25">
        <v>0.8</v>
      </c>
      <c r="BD111" s="25">
        <v>0.7</v>
      </c>
      <c r="BE111" s="1">
        <v>0</v>
      </c>
      <c r="BF111" s="25">
        <v>0.3</v>
      </c>
      <c r="BG111" s="25">
        <v>0.3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25">
        <v>0.7</v>
      </c>
      <c r="BO111" s="1">
        <v>0</v>
      </c>
      <c r="BP111" s="25">
        <v>0.4</v>
      </c>
      <c r="BQ111" s="25">
        <v>0.5</v>
      </c>
      <c r="BR111" s="25">
        <v>0.5</v>
      </c>
      <c r="BS111" s="25">
        <v>0.5</v>
      </c>
      <c r="BT111" s="25">
        <v>0.7</v>
      </c>
      <c r="BU111" s="1">
        <v>0</v>
      </c>
      <c r="BV111" s="1">
        <v>0</v>
      </c>
      <c r="BW111" s="1">
        <v>0</v>
      </c>
      <c r="BX111" s="25">
        <v>1</v>
      </c>
      <c r="BY111" s="1">
        <v>0</v>
      </c>
      <c r="BZ111" s="25">
        <v>0.2</v>
      </c>
      <c r="CA111" s="1">
        <v>0</v>
      </c>
      <c r="CB111" s="1">
        <v>0</v>
      </c>
      <c r="CC111" s="25">
        <v>0.5</v>
      </c>
      <c r="CD111" s="1">
        <v>0</v>
      </c>
      <c r="CE111" s="25">
        <v>0.3</v>
      </c>
      <c r="CF111" s="1">
        <v>0</v>
      </c>
      <c r="CG111" s="1">
        <v>0</v>
      </c>
      <c r="CH111" s="1">
        <v>0</v>
      </c>
      <c r="CI111" s="1">
        <v>0</v>
      </c>
      <c r="CJ111" s="25">
        <v>1</v>
      </c>
      <c r="CK111" s="25">
        <v>0.3</v>
      </c>
      <c r="CL111" s="25">
        <v>1</v>
      </c>
      <c r="CM111" s="25">
        <v>0.5</v>
      </c>
      <c r="CN111" s="25">
        <v>1</v>
      </c>
      <c r="CO111" s="25">
        <v>0.2</v>
      </c>
      <c r="CP111" s="25">
        <v>1</v>
      </c>
      <c r="CQ111" s="1">
        <v>0</v>
      </c>
      <c r="CR111" s="1">
        <v>0</v>
      </c>
      <c r="CS111" s="25">
        <v>1</v>
      </c>
      <c r="CT111" s="25">
        <v>1</v>
      </c>
      <c r="CU111" s="1">
        <v>0</v>
      </c>
      <c r="CV111" s="25">
        <v>1</v>
      </c>
      <c r="CW111" s="1">
        <v>0</v>
      </c>
      <c r="CX111" s="25">
        <v>1</v>
      </c>
      <c r="CY111" s="1">
        <v>0</v>
      </c>
      <c r="CZ111" s="25">
        <v>1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25">
        <v>0.5</v>
      </c>
      <c r="DH111" s="1">
        <v>0</v>
      </c>
      <c r="DI111" s="25">
        <v>0.6</v>
      </c>
      <c r="DJ111" s="1">
        <v>0</v>
      </c>
      <c r="DK111" s="1">
        <v>0</v>
      </c>
      <c r="DL111" s="25">
        <v>0.5</v>
      </c>
      <c r="DM111" s="25">
        <v>0.3</v>
      </c>
      <c r="DN111" s="25">
        <v>0.7</v>
      </c>
      <c r="DO111" s="1">
        <v>0</v>
      </c>
      <c r="DP111" s="25">
        <v>0.3</v>
      </c>
      <c r="DQ111" s="1">
        <v>0</v>
      </c>
      <c r="DR111" s="25">
        <v>0.7</v>
      </c>
      <c r="DS111" s="1">
        <v>0</v>
      </c>
      <c r="DT111" s="1">
        <v>0</v>
      </c>
      <c r="DU111" s="1">
        <v>0</v>
      </c>
      <c r="DV111" s="1">
        <v>0</v>
      </c>
      <c r="DW111" s="25">
        <v>1</v>
      </c>
      <c r="DX111" s="25">
        <v>1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25">
        <v>0.5</v>
      </c>
      <c r="EE111" s="1">
        <v>0</v>
      </c>
      <c r="EF111" s="1">
        <v>0</v>
      </c>
      <c r="EG111" s="25">
        <v>0.5</v>
      </c>
      <c r="EH111" s="1">
        <v>0</v>
      </c>
      <c r="EI111" s="1">
        <v>0</v>
      </c>
      <c r="EJ111" s="25">
        <v>0.7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25">
        <v>0.2</v>
      </c>
      <c r="EQ111" s="1">
        <v>0</v>
      </c>
      <c r="ER111" s="1">
        <v>0</v>
      </c>
      <c r="ES111" s="1">
        <v>0</v>
      </c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</row>
    <row r="112" spans="1:163" ht="12.5" x14ac:dyDescent="0.25">
      <c r="A112" s="1" t="s">
        <v>258</v>
      </c>
      <c r="B112" s="25">
        <v>2004</v>
      </c>
      <c r="C112" s="1">
        <v>0</v>
      </c>
      <c r="D112" s="1">
        <v>0</v>
      </c>
      <c r="E112" s="1">
        <v>0</v>
      </c>
      <c r="F112" s="25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25">
        <v>1</v>
      </c>
      <c r="M112" s="1">
        <v>0</v>
      </c>
      <c r="N112" s="1">
        <v>0</v>
      </c>
      <c r="O112" s="1">
        <v>0</v>
      </c>
      <c r="P112" s="25">
        <v>1</v>
      </c>
      <c r="Q112" s="1">
        <v>0</v>
      </c>
      <c r="R112" s="1">
        <v>0</v>
      </c>
      <c r="S112" s="25">
        <v>0.5</v>
      </c>
      <c r="T112" s="1">
        <v>0</v>
      </c>
      <c r="U112" s="1">
        <v>0</v>
      </c>
      <c r="V112" s="1">
        <v>0</v>
      </c>
      <c r="W112" s="25">
        <v>1</v>
      </c>
      <c r="X112" s="1">
        <v>0</v>
      </c>
      <c r="Y112" s="1">
        <v>0</v>
      </c>
      <c r="Z112" s="25">
        <v>1</v>
      </c>
      <c r="AA112" s="1">
        <v>0</v>
      </c>
      <c r="AB112" s="1">
        <v>0</v>
      </c>
      <c r="AC112" s="25">
        <v>1</v>
      </c>
      <c r="AD112" s="1">
        <v>0</v>
      </c>
      <c r="AE112" s="25">
        <v>1</v>
      </c>
      <c r="AF112" s="25">
        <v>1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25">
        <v>1</v>
      </c>
      <c r="AM112" s="1">
        <v>0</v>
      </c>
      <c r="AN112" s="1">
        <v>0</v>
      </c>
      <c r="AO112" s="25">
        <v>0.7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25">
        <v>0.5</v>
      </c>
      <c r="BF112" s="25">
        <v>0.3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25">
        <v>0.7</v>
      </c>
      <c r="BQ112" s="1">
        <v>0</v>
      </c>
      <c r="BR112" s="1">
        <v>0</v>
      </c>
      <c r="BS112" s="25">
        <v>0.7</v>
      </c>
      <c r="BT112" s="25">
        <v>0.7</v>
      </c>
      <c r="BU112" s="1">
        <v>0</v>
      </c>
      <c r="BV112" s="1">
        <v>0</v>
      </c>
      <c r="BW112" s="1">
        <v>0</v>
      </c>
      <c r="BX112" s="25">
        <v>1</v>
      </c>
      <c r="BY112" s="1">
        <v>0</v>
      </c>
      <c r="BZ112" s="25">
        <v>0.5</v>
      </c>
      <c r="CA112" s="1">
        <v>0</v>
      </c>
      <c r="CB112" s="1">
        <v>0</v>
      </c>
      <c r="CC112" s="1">
        <v>0</v>
      </c>
      <c r="CD112" s="25">
        <v>1</v>
      </c>
      <c r="CE112" s="1">
        <v>0</v>
      </c>
      <c r="CF112" s="25">
        <v>0.2</v>
      </c>
      <c r="CG112" s="1">
        <v>0</v>
      </c>
      <c r="CH112" s="25">
        <v>1</v>
      </c>
      <c r="CI112" s="1">
        <v>0</v>
      </c>
      <c r="CJ112" s="25">
        <v>1</v>
      </c>
      <c r="CK112" s="25">
        <v>0.4</v>
      </c>
      <c r="CL112" s="25">
        <v>1</v>
      </c>
      <c r="CM112" s="1">
        <v>0</v>
      </c>
      <c r="CN112" s="25">
        <v>1</v>
      </c>
      <c r="CO112" s="1">
        <v>0</v>
      </c>
      <c r="CP112" s="1">
        <v>0</v>
      </c>
      <c r="CQ112" s="1">
        <v>0</v>
      </c>
      <c r="CR112" s="1">
        <v>0</v>
      </c>
      <c r="CS112" s="25">
        <v>0.6</v>
      </c>
      <c r="CT112" s="25">
        <v>1</v>
      </c>
      <c r="CU112" s="1">
        <v>0</v>
      </c>
      <c r="CV112" s="25">
        <v>1</v>
      </c>
      <c r="CW112" s="1">
        <v>0</v>
      </c>
      <c r="CX112" s="25">
        <v>0.5</v>
      </c>
      <c r="CY112" s="1">
        <v>0</v>
      </c>
      <c r="CZ112" s="25">
        <v>0.5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25">
        <v>0.7</v>
      </c>
      <c r="DH112" s="1">
        <v>0</v>
      </c>
      <c r="DI112" s="25">
        <v>0.5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25">
        <v>0.3</v>
      </c>
      <c r="DP112" s="1">
        <v>0</v>
      </c>
      <c r="DQ112" s="1">
        <v>0</v>
      </c>
      <c r="DR112" s="25">
        <v>0.7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25">
        <v>0.3</v>
      </c>
      <c r="DY112" s="25">
        <v>0.5</v>
      </c>
      <c r="DZ112" s="1">
        <v>0</v>
      </c>
      <c r="EA112" s="1">
        <v>0</v>
      </c>
      <c r="EB112" s="25">
        <v>0.5</v>
      </c>
      <c r="EC112" s="1">
        <v>0</v>
      </c>
      <c r="ED112" s="25">
        <v>0.5</v>
      </c>
      <c r="EE112" s="1">
        <v>0</v>
      </c>
      <c r="EF112" s="1">
        <v>0</v>
      </c>
      <c r="EG112" s="1">
        <v>0</v>
      </c>
      <c r="EH112" s="25">
        <v>0.5</v>
      </c>
      <c r="EI112" s="25">
        <v>0.8</v>
      </c>
      <c r="EJ112" s="1">
        <v>0</v>
      </c>
      <c r="EK112" s="25">
        <v>0.8</v>
      </c>
      <c r="EL112" s="25">
        <v>0.5</v>
      </c>
      <c r="EM112" s="25">
        <v>0.8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</row>
    <row r="113" spans="1:163" ht="12.5" x14ac:dyDescent="0.25">
      <c r="A113" s="1" t="s">
        <v>259</v>
      </c>
      <c r="B113" s="25">
        <v>2004</v>
      </c>
      <c r="C113" s="1">
        <v>0</v>
      </c>
      <c r="D113" s="1">
        <v>0</v>
      </c>
      <c r="E113" s="1">
        <v>0</v>
      </c>
      <c r="F113" s="25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25">
        <v>1</v>
      </c>
      <c r="M113" s="1">
        <v>0</v>
      </c>
      <c r="N113" s="1">
        <v>0</v>
      </c>
      <c r="O113" s="1">
        <v>0</v>
      </c>
      <c r="P113" s="1">
        <v>0</v>
      </c>
      <c r="Q113" s="25">
        <v>1</v>
      </c>
      <c r="R113" s="1">
        <v>0</v>
      </c>
      <c r="S113" s="25">
        <v>0.7</v>
      </c>
      <c r="T113" s="1">
        <v>0</v>
      </c>
      <c r="U113" s="1">
        <v>0</v>
      </c>
      <c r="V113" s="1">
        <v>0</v>
      </c>
      <c r="W113" s="25">
        <v>1</v>
      </c>
      <c r="X113" s="25">
        <v>0.7</v>
      </c>
      <c r="Y113" s="1">
        <v>0</v>
      </c>
      <c r="Z113" s="25">
        <v>1</v>
      </c>
      <c r="AA113" s="1">
        <v>0</v>
      </c>
      <c r="AB113" s="1">
        <v>0</v>
      </c>
      <c r="AC113" s="1">
        <v>0</v>
      </c>
      <c r="AD113" s="25">
        <v>1</v>
      </c>
      <c r="AE113" s="25">
        <v>1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25">
        <v>1</v>
      </c>
      <c r="AM113" s="1">
        <v>0</v>
      </c>
      <c r="AN113" s="1">
        <v>0</v>
      </c>
      <c r="AO113" s="25">
        <v>0.5</v>
      </c>
      <c r="AP113" s="1">
        <v>0</v>
      </c>
      <c r="AQ113" s="1">
        <v>0</v>
      </c>
      <c r="AR113" s="25">
        <v>0.5</v>
      </c>
      <c r="AS113" s="1">
        <v>0</v>
      </c>
      <c r="AT113" s="1">
        <v>0</v>
      </c>
      <c r="AU113" s="1">
        <v>0</v>
      </c>
      <c r="AV113" s="1">
        <v>0</v>
      </c>
      <c r="AW113" s="25">
        <v>0.7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25">
        <v>1</v>
      </c>
      <c r="BD113" s="25">
        <v>0.8</v>
      </c>
      <c r="BE113" s="1">
        <v>0</v>
      </c>
      <c r="BF113" s="25">
        <v>0.3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25">
        <v>0.5</v>
      </c>
      <c r="BO113" s="1">
        <v>0</v>
      </c>
      <c r="BP113" s="25">
        <v>0.8</v>
      </c>
      <c r="BQ113" s="1">
        <v>0</v>
      </c>
      <c r="BR113" s="1">
        <v>0</v>
      </c>
      <c r="BS113" s="25">
        <v>0.7</v>
      </c>
      <c r="BT113" s="25">
        <v>1</v>
      </c>
      <c r="BU113" s="1">
        <v>0</v>
      </c>
      <c r="BV113" s="1">
        <v>0</v>
      </c>
      <c r="BW113" s="1">
        <v>0</v>
      </c>
      <c r="BX113" s="25">
        <v>1</v>
      </c>
      <c r="BY113" s="1">
        <v>0</v>
      </c>
      <c r="BZ113" s="25">
        <v>0.5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25">
        <v>0.2</v>
      </c>
      <c r="CG113" s="1">
        <v>0</v>
      </c>
      <c r="CH113" s="1">
        <v>0</v>
      </c>
      <c r="CI113" s="1">
        <v>0</v>
      </c>
      <c r="CJ113" s="25">
        <v>1</v>
      </c>
      <c r="CK113" s="1">
        <v>0</v>
      </c>
      <c r="CL113" s="25">
        <v>1</v>
      </c>
      <c r="CM113" s="1">
        <v>0</v>
      </c>
      <c r="CN113" s="25">
        <v>1</v>
      </c>
      <c r="CO113" s="25">
        <v>0.4</v>
      </c>
      <c r="CP113" s="25">
        <v>1</v>
      </c>
      <c r="CQ113" s="1">
        <v>0</v>
      </c>
      <c r="CR113" s="1">
        <v>0</v>
      </c>
      <c r="CS113" s="25">
        <v>1</v>
      </c>
      <c r="CT113" s="25">
        <v>1</v>
      </c>
      <c r="CU113" s="1">
        <v>0</v>
      </c>
      <c r="CV113" s="25">
        <v>1</v>
      </c>
      <c r="CW113" s="1">
        <v>0</v>
      </c>
      <c r="CX113" s="25">
        <v>1</v>
      </c>
      <c r="CY113" s="1">
        <v>0</v>
      </c>
      <c r="CZ113" s="25">
        <v>0.7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25">
        <v>0.5</v>
      </c>
      <c r="DH113" s="1">
        <v>0</v>
      </c>
      <c r="DI113" s="25">
        <v>0.7</v>
      </c>
      <c r="DJ113" s="1">
        <v>0</v>
      </c>
      <c r="DK113" s="1">
        <v>0</v>
      </c>
      <c r="DL113" s="1">
        <v>0</v>
      </c>
      <c r="DM113" s="25">
        <v>0.5</v>
      </c>
      <c r="DN113" s="25">
        <v>0.5</v>
      </c>
      <c r="DO113" s="1">
        <v>0</v>
      </c>
      <c r="DP113" s="1">
        <v>0</v>
      </c>
      <c r="DQ113" s="1">
        <v>0</v>
      </c>
      <c r="DR113" s="25">
        <v>0.5</v>
      </c>
      <c r="DS113" s="1">
        <v>0</v>
      </c>
      <c r="DT113" s="1">
        <v>0</v>
      </c>
      <c r="DU113" s="1">
        <v>0</v>
      </c>
      <c r="DV113" s="1">
        <v>0</v>
      </c>
      <c r="DW113" s="25">
        <v>1</v>
      </c>
      <c r="DX113" s="25">
        <v>1</v>
      </c>
      <c r="DY113" s="25">
        <v>0.5</v>
      </c>
      <c r="DZ113" s="25">
        <v>0.5</v>
      </c>
      <c r="EA113" s="1">
        <v>0</v>
      </c>
      <c r="EB113" s="1">
        <v>0</v>
      </c>
      <c r="EC113" s="1">
        <v>0</v>
      </c>
      <c r="ED113" s="25">
        <v>0.2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25">
        <v>0.5</v>
      </c>
      <c r="EK113" s="1">
        <v>0</v>
      </c>
      <c r="EL113" s="25">
        <v>0.5</v>
      </c>
      <c r="EM113" s="1">
        <v>0</v>
      </c>
      <c r="EN113" s="25">
        <v>0.5</v>
      </c>
      <c r="EO113" s="25">
        <v>0.3</v>
      </c>
      <c r="EP113" s="25">
        <v>0.3</v>
      </c>
      <c r="EQ113" s="1">
        <v>0</v>
      </c>
      <c r="ER113" s="1">
        <v>0</v>
      </c>
      <c r="ES113" s="1">
        <v>0</v>
      </c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</row>
    <row r="114" spans="1:163" ht="12.5" x14ac:dyDescent="0.25">
      <c r="A114" s="1" t="s">
        <v>260</v>
      </c>
      <c r="B114" s="25">
        <v>2004</v>
      </c>
      <c r="C114" s="1">
        <v>0</v>
      </c>
      <c r="D114" s="1">
        <v>0</v>
      </c>
      <c r="E114" s="1">
        <v>0</v>
      </c>
      <c r="F114" s="25">
        <v>1</v>
      </c>
      <c r="G114" s="1">
        <v>0</v>
      </c>
      <c r="H114" s="1">
        <v>0</v>
      </c>
      <c r="I114" s="25">
        <v>0.8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25">
        <v>1</v>
      </c>
      <c r="R114" s="1">
        <v>0</v>
      </c>
      <c r="S114" s="25">
        <v>0.7</v>
      </c>
      <c r="T114" s="25">
        <v>1</v>
      </c>
      <c r="U114" s="1">
        <v>0</v>
      </c>
      <c r="V114" s="1">
        <v>0</v>
      </c>
      <c r="W114" s="1">
        <v>0</v>
      </c>
      <c r="X114" s="1">
        <v>0</v>
      </c>
      <c r="Y114" s="25">
        <v>1</v>
      </c>
      <c r="Z114" s="1">
        <v>0</v>
      </c>
      <c r="AA114" s="1">
        <v>0</v>
      </c>
      <c r="AB114" s="1">
        <v>0</v>
      </c>
      <c r="AC114" s="1">
        <v>0</v>
      </c>
      <c r="AD114" s="25">
        <v>1</v>
      </c>
      <c r="AE114" s="1">
        <v>0</v>
      </c>
      <c r="AF114" s="25">
        <v>1</v>
      </c>
      <c r="AG114" s="25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25">
        <v>1</v>
      </c>
      <c r="AO114" s="25">
        <v>0.5</v>
      </c>
      <c r="AP114" s="1">
        <v>0</v>
      </c>
      <c r="AQ114" s="1">
        <v>0</v>
      </c>
      <c r="AR114" s="25">
        <v>0.3</v>
      </c>
      <c r="AS114" s="25">
        <v>0.3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25">
        <v>1</v>
      </c>
      <c r="AZ114" s="1">
        <v>0</v>
      </c>
      <c r="BA114" s="1">
        <v>0</v>
      </c>
      <c r="BB114" s="1">
        <v>0</v>
      </c>
      <c r="BC114" s="1">
        <v>0</v>
      </c>
      <c r="BD114" s="25">
        <v>1</v>
      </c>
      <c r="BE114" s="1">
        <v>0</v>
      </c>
      <c r="BF114" s="1">
        <v>0</v>
      </c>
      <c r="BG114" s="25">
        <v>0.3</v>
      </c>
      <c r="BH114" s="1">
        <v>0</v>
      </c>
      <c r="BI114" s="1">
        <v>0</v>
      </c>
      <c r="BJ114" s="25">
        <v>1</v>
      </c>
      <c r="BK114" s="1">
        <v>0</v>
      </c>
      <c r="BL114" s="1">
        <v>0</v>
      </c>
      <c r="BM114" s="1">
        <v>0</v>
      </c>
      <c r="BN114" s="1">
        <v>0</v>
      </c>
      <c r="BO114" s="25">
        <v>1</v>
      </c>
      <c r="BP114" s="25">
        <v>1</v>
      </c>
      <c r="BQ114" s="1">
        <v>0</v>
      </c>
      <c r="BR114" s="25">
        <v>0.5</v>
      </c>
      <c r="BS114" s="25">
        <v>0.5</v>
      </c>
      <c r="BT114" s="25">
        <v>0.8</v>
      </c>
      <c r="BU114" s="1">
        <v>0</v>
      </c>
      <c r="BV114" s="25">
        <v>1</v>
      </c>
      <c r="BW114" s="1">
        <v>0</v>
      </c>
      <c r="BX114" s="1">
        <v>0</v>
      </c>
      <c r="BY114" s="25">
        <v>0.5</v>
      </c>
      <c r="BZ114" s="1">
        <v>0</v>
      </c>
      <c r="CA114" s="1">
        <v>0</v>
      </c>
      <c r="CB114" s="25">
        <v>0.7</v>
      </c>
      <c r="CC114" s="25">
        <v>0.5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25">
        <v>1</v>
      </c>
      <c r="CM114" s="1">
        <v>0</v>
      </c>
      <c r="CN114" s="25">
        <v>1</v>
      </c>
      <c r="CO114" s="1">
        <v>0</v>
      </c>
      <c r="CP114" s="1">
        <v>0</v>
      </c>
      <c r="CQ114" s="1">
        <v>0</v>
      </c>
      <c r="CR114" s="1">
        <v>0</v>
      </c>
      <c r="CS114" s="25">
        <v>1</v>
      </c>
      <c r="CT114" s="1">
        <v>0</v>
      </c>
      <c r="CU114" s="1">
        <v>0</v>
      </c>
      <c r="CV114" s="25">
        <v>1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25">
        <v>0.8</v>
      </c>
      <c r="DM114" s="25">
        <v>1</v>
      </c>
      <c r="DN114" s="1">
        <v>0</v>
      </c>
      <c r="DO114" s="25">
        <v>0.8</v>
      </c>
      <c r="DP114" s="25">
        <v>1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25">
        <v>1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25">
        <v>0.3</v>
      </c>
      <c r="ED114" s="25">
        <v>0.7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25">
        <v>0.8</v>
      </c>
      <c r="EL114" s="1">
        <v>0</v>
      </c>
      <c r="EM114" s="25">
        <v>1</v>
      </c>
      <c r="EN114" s="1">
        <v>0</v>
      </c>
      <c r="EO114" s="1">
        <v>0</v>
      </c>
      <c r="EP114" s="1">
        <v>0</v>
      </c>
      <c r="EQ114" s="25">
        <v>0.7</v>
      </c>
      <c r="ER114" s="25">
        <v>1</v>
      </c>
      <c r="ES114" s="25">
        <v>1</v>
      </c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</row>
    <row r="115" spans="1:163" ht="12.5" x14ac:dyDescent="0.25">
      <c r="A115" s="1" t="s">
        <v>261</v>
      </c>
      <c r="B115" s="25">
        <v>2004</v>
      </c>
      <c r="C115" s="1">
        <v>0</v>
      </c>
      <c r="D115" s="1">
        <v>0</v>
      </c>
      <c r="E115" s="1">
        <v>0</v>
      </c>
      <c r="F115" s="25">
        <v>1</v>
      </c>
      <c r="G115" s="1">
        <v>0</v>
      </c>
      <c r="H115" s="1">
        <v>0</v>
      </c>
      <c r="I115" s="1">
        <v>0</v>
      </c>
      <c r="J115" s="1">
        <v>0</v>
      </c>
      <c r="K115" s="25">
        <v>0.5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25">
        <v>1</v>
      </c>
      <c r="Y115" s="25">
        <v>1</v>
      </c>
      <c r="Z115" s="1">
        <v>0</v>
      </c>
      <c r="AA115" s="1">
        <v>0</v>
      </c>
      <c r="AB115" s="1">
        <v>0</v>
      </c>
      <c r="AC115" s="1">
        <v>0</v>
      </c>
      <c r="AD115" s="25">
        <v>1</v>
      </c>
      <c r="AE115" s="1">
        <v>0</v>
      </c>
      <c r="AF115" s="25">
        <v>1</v>
      </c>
      <c r="AG115" s="25">
        <v>1</v>
      </c>
      <c r="AH115" s="1">
        <v>0</v>
      </c>
      <c r="AI115" s="1">
        <v>0</v>
      </c>
      <c r="AJ115" s="25">
        <v>0.5</v>
      </c>
      <c r="AK115" s="1">
        <v>0</v>
      </c>
      <c r="AL115" s="25">
        <v>0.5</v>
      </c>
      <c r="AM115" s="1">
        <v>0</v>
      </c>
      <c r="AN115" s="1">
        <v>0</v>
      </c>
      <c r="AO115" s="25">
        <v>1</v>
      </c>
      <c r="AP115" s="1">
        <v>0</v>
      </c>
      <c r="AQ115" s="25">
        <v>0.5</v>
      </c>
      <c r="AR115" s="1">
        <v>0</v>
      </c>
      <c r="AS115" s="1">
        <v>0</v>
      </c>
      <c r="AT115" s="25">
        <v>0.5</v>
      </c>
      <c r="AU115" s="25">
        <v>1</v>
      </c>
      <c r="AV115" s="25">
        <v>0.8</v>
      </c>
      <c r="AW115" s="1">
        <v>0</v>
      </c>
      <c r="AX115" s="25">
        <v>0.3</v>
      </c>
      <c r="AY115" s="25">
        <v>0.5</v>
      </c>
      <c r="AZ115" s="1">
        <v>0</v>
      </c>
      <c r="BA115" s="1">
        <v>0</v>
      </c>
      <c r="BB115" s="1">
        <v>0</v>
      </c>
      <c r="BC115" s="1">
        <v>0</v>
      </c>
      <c r="BD115" s="25">
        <v>0.8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25">
        <v>0.5</v>
      </c>
      <c r="BM115" s="25">
        <v>1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25">
        <v>0.2</v>
      </c>
      <c r="BT115" s="1">
        <v>0</v>
      </c>
      <c r="BU115" s="1">
        <v>0</v>
      </c>
      <c r="BV115" s="1">
        <v>0</v>
      </c>
      <c r="BW115" s="25">
        <v>0.3</v>
      </c>
      <c r="BX115" s="25">
        <v>0.7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25">
        <v>1</v>
      </c>
      <c r="CE115" s="1">
        <v>0</v>
      </c>
      <c r="CF115" s="25">
        <v>0.5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25">
        <v>1</v>
      </c>
      <c r="CO115" s="25">
        <v>0.4</v>
      </c>
      <c r="CP115" s="1">
        <v>0</v>
      </c>
      <c r="CQ115" s="1">
        <v>0</v>
      </c>
      <c r="CR115" s="1">
        <v>0</v>
      </c>
      <c r="CS115" s="1">
        <v>0</v>
      </c>
      <c r="CT115" s="25">
        <v>0.3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25">
        <v>1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25">
        <v>1</v>
      </c>
      <c r="DG115" s="1">
        <v>0</v>
      </c>
      <c r="DH115" s="1">
        <v>0</v>
      </c>
      <c r="DI115" s="1">
        <v>0</v>
      </c>
      <c r="DJ115" s="25">
        <v>0.5</v>
      </c>
      <c r="DK115" s="1">
        <v>0</v>
      </c>
      <c r="DL115" s="1">
        <v>0</v>
      </c>
      <c r="DM115" s="1">
        <v>0</v>
      </c>
      <c r="DN115" s="25">
        <v>0.5</v>
      </c>
      <c r="DO115" s="25">
        <v>0.5</v>
      </c>
      <c r="DP115" s="1">
        <v>0</v>
      </c>
      <c r="DQ115" s="25">
        <v>1</v>
      </c>
      <c r="DR115" s="25">
        <v>0.6</v>
      </c>
      <c r="DS115" s="25">
        <v>1</v>
      </c>
      <c r="DT115" s="25">
        <v>1</v>
      </c>
      <c r="DU115" s="1">
        <v>0</v>
      </c>
      <c r="DV115" s="1">
        <v>0</v>
      </c>
      <c r="DW115" s="1">
        <v>0</v>
      </c>
      <c r="DX115" s="25">
        <v>0.7</v>
      </c>
      <c r="DY115" s="25">
        <v>0.5</v>
      </c>
      <c r="DZ115" s="25">
        <v>1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25">
        <v>0.3</v>
      </c>
      <c r="EL115" s="1">
        <v>0</v>
      </c>
      <c r="EM115" s="1">
        <v>0</v>
      </c>
      <c r="EN115" s="1">
        <v>0</v>
      </c>
      <c r="EO115" s="25">
        <v>0.3</v>
      </c>
      <c r="EP115" s="1">
        <v>0</v>
      </c>
      <c r="EQ115" s="1">
        <v>0</v>
      </c>
      <c r="ER115" s="1">
        <v>0</v>
      </c>
      <c r="ES115" s="1">
        <v>0</v>
      </c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</row>
    <row r="116" spans="1:163" ht="12.5" x14ac:dyDescent="0.25">
      <c r="A116" s="1" t="s">
        <v>262</v>
      </c>
      <c r="B116" s="25">
        <v>2004</v>
      </c>
      <c r="C116" s="1">
        <v>0</v>
      </c>
      <c r="D116" s="1">
        <v>0</v>
      </c>
      <c r="E116" s="1">
        <v>0</v>
      </c>
      <c r="F116" s="25">
        <v>1</v>
      </c>
      <c r="G116" s="1">
        <v>0</v>
      </c>
      <c r="H116" s="1">
        <v>0</v>
      </c>
      <c r="I116" s="25">
        <v>0.5</v>
      </c>
      <c r="J116" s="1">
        <v>0</v>
      </c>
      <c r="K116" s="1">
        <v>0</v>
      </c>
      <c r="L116" s="1">
        <v>0</v>
      </c>
      <c r="M116" s="1">
        <v>0</v>
      </c>
      <c r="N116" s="25">
        <v>1</v>
      </c>
      <c r="O116" s="1">
        <v>0</v>
      </c>
      <c r="P116" s="1">
        <v>0</v>
      </c>
      <c r="Q116" s="25">
        <v>1</v>
      </c>
      <c r="R116" s="1">
        <v>0</v>
      </c>
      <c r="S116" s="25">
        <v>1</v>
      </c>
      <c r="T116" s="1">
        <v>0</v>
      </c>
      <c r="U116" s="1">
        <v>0</v>
      </c>
      <c r="V116" s="1">
        <v>0</v>
      </c>
      <c r="W116" s="25">
        <v>1</v>
      </c>
      <c r="X116" s="1">
        <v>0</v>
      </c>
      <c r="Y116" s="25">
        <v>1</v>
      </c>
      <c r="Z116" s="1">
        <v>0</v>
      </c>
      <c r="AA116" s="1">
        <v>0</v>
      </c>
      <c r="AB116" s="1">
        <v>0</v>
      </c>
      <c r="AC116" s="25">
        <v>1</v>
      </c>
      <c r="AD116" s="1">
        <v>0</v>
      </c>
      <c r="AE116" s="1">
        <v>0</v>
      </c>
      <c r="AF116" s="25">
        <v>1</v>
      </c>
      <c r="AG116" s="1">
        <v>0</v>
      </c>
      <c r="AH116" s="1">
        <v>0</v>
      </c>
      <c r="AI116" s="1">
        <v>0</v>
      </c>
      <c r="AJ116" s="25">
        <v>1</v>
      </c>
      <c r="AK116" s="1">
        <v>0</v>
      </c>
      <c r="AL116" s="25">
        <v>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25">
        <v>0.5</v>
      </c>
      <c r="AS116" s="1">
        <v>0</v>
      </c>
      <c r="AT116" s="25">
        <v>1</v>
      </c>
      <c r="AU116" s="1">
        <v>0</v>
      </c>
      <c r="AV116" s="1">
        <v>0</v>
      </c>
      <c r="AW116" s="25">
        <v>0.2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25">
        <v>0.5</v>
      </c>
      <c r="BD116" s="1">
        <v>0</v>
      </c>
      <c r="BE116" s="1">
        <v>0</v>
      </c>
      <c r="BF116" s="1">
        <v>0</v>
      </c>
      <c r="BG116" s="25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25">
        <v>1</v>
      </c>
      <c r="BR116" s="1">
        <v>0</v>
      </c>
      <c r="BS116" s="25">
        <v>1</v>
      </c>
      <c r="BT116" s="25">
        <v>1</v>
      </c>
      <c r="BU116" s="1">
        <v>0</v>
      </c>
      <c r="BV116" s="1">
        <v>0</v>
      </c>
      <c r="BW116" s="1">
        <v>0</v>
      </c>
      <c r="BX116" s="25">
        <v>1</v>
      </c>
      <c r="BY116" s="1">
        <v>0</v>
      </c>
      <c r="BZ116" s="25">
        <v>0.8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25">
        <v>1</v>
      </c>
      <c r="CJ116" s="1">
        <v>0</v>
      </c>
      <c r="CK116" s="25">
        <v>1</v>
      </c>
      <c r="CL116" s="25">
        <v>1</v>
      </c>
      <c r="CM116" s="1">
        <v>0</v>
      </c>
      <c r="CN116" s="25">
        <v>1</v>
      </c>
      <c r="CO116" s="1">
        <v>0</v>
      </c>
      <c r="CP116" s="1">
        <v>0</v>
      </c>
      <c r="CQ116" s="1">
        <v>0</v>
      </c>
      <c r="CR116" s="1">
        <v>0</v>
      </c>
      <c r="CS116" s="25">
        <v>1</v>
      </c>
      <c r="CT116" s="25">
        <v>1</v>
      </c>
      <c r="CU116" s="25">
        <v>1</v>
      </c>
      <c r="CV116" s="25">
        <v>1</v>
      </c>
      <c r="CW116" s="1">
        <v>0</v>
      </c>
      <c r="CX116" s="25">
        <v>1</v>
      </c>
      <c r="CY116" s="1">
        <v>0</v>
      </c>
      <c r="CZ116" s="25">
        <v>1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25">
        <v>1</v>
      </c>
      <c r="DJ116" s="1">
        <v>0</v>
      </c>
      <c r="DK116" s="1">
        <v>0</v>
      </c>
      <c r="DL116" s="1">
        <v>0</v>
      </c>
      <c r="DM116" s="25">
        <v>0.7</v>
      </c>
      <c r="DN116" s="1">
        <v>0</v>
      </c>
      <c r="DO116" s="1">
        <v>0</v>
      </c>
      <c r="DP116" s="1">
        <v>0</v>
      </c>
      <c r="DQ116" s="1">
        <v>0</v>
      </c>
      <c r="DR116" s="25">
        <v>0.5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25">
        <v>0.4</v>
      </c>
      <c r="EB116" s="25">
        <v>1</v>
      </c>
      <c r="EC116" s="1">
        <v>0</v>
      </c>
      <c r="ED116" s="25">
        <v>1</v>
      </c>
      <c r="EE116" s="1">
        <v>0</v>
      </c>
      <c r="EF116" s="1">
        <v>0</v>
      </c>
      <c r="EG116" s="25">
        <v>0.5</v>
      </c>
      <c r="EH116" s="25">
        <v>1</v>
      </c>
      <c r="EI116" s="25">
        <v>0.5</v>
      </c>
      <c r="EJ116" s="1">
        <v>0</v>
      </c>
      <c r="EK116" s="25">
        <v>1</v>
      </c>
      <c r="EL116" s="1">
        <v>0</v>
      </c>
      <c r="EM116" s="1">
        <v>0</v>
      </c>
      <c r="EN116" s="25">
        <v>0.3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</row>
    <row r="117" spans="1:163" ht="12.5" x14ac:dyDescent="0.25">
      <c r="A117" s="1" t="s">
        <v>263</v>
      </c>
      <c r="B117" s="25">
        <v>2004</v>
      </c>
      <c r="C117" s="1">
        <v>0</v>
      </c>
      <c r="D117" s="1">
        <v>0</v>
      </c>
      <c r="E117" s="1">
        <v>0</v>
      </c>
      <c r="F117" s="25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25">
        <v>1</v>
      </c>
      <c r="O117" s="1">
        <v>0</v>
      </c>
      <c r="P117" s="25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25">
        <v>1</v>
      </c>
      <c r="Y117" s="25">
        <v>1</v>
      </c>
      <c r="Z117" s="1">
        <v>0</v>
      </c>
      <c r="AA117" s="1">
        <v>0</v>
      </c>
      <c r="AB117" s="1">
        <v>0</v>
      </c>
      <c r="AC117" s="25">
        <v>1</v>
      </c>
      <c r="AD117" s="25">
        <v>1</v>
      </c>
      <c r="AE117" s="1">
        <v>0</v>
      </c>
      <c r="AF117" s="25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25">
        <v>0.5</v>
      </c>
      <c r="AN117" s="1">
        <v>0</v>
      </c>
      <c r="AO117" s="25">
        <v>0.5</v>
      </c>
      <c r="AP117" s="1">
        <v>0</v>
      </c>
      <c r="AQ117" s="1">
        <v>0</v>
      </c>
      <c r="AR117" s="1">
        <v>0</v>
      </c>
      <c r="AS117" s="1">
        <v>0</v>
      </c>
      <c r="AT117" s="25">
        <v>1</v>
      </c>
      <c r="AU117" s="25">
        <v>0.3</v>
      </c>
      <c r="AV117" s="1">
        <v>0</v>
      </c>
      <c r="AW117" s="25">
        <v>0.5</v>
      </c>
      <c r="AX117" s="1">
        <v>0</v>
      </c>
      <c r="AY117" s="1">
        <v>0</v>
      </c>
      <c r="AZ117" s="1">
        <v>0</v>
      </c>
      <c r="BA117" s="1">
        <v>0</v>
      </c>
      <c r="BB117" s="25">
        <v>0.5</v>
      </c>
      <c r="BC117" s="25">
        <v>0.5</v>
      </c>
      <c r="BD117" s="1">
        <v>0</v>
      </c>
      <c r="BE117" s="1">
        <v>0</v>
      </c>
      <c r="BF117" s="1">
        <v>0</v>
      </c>
      <c r="BG117" s="25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25">
        <v>1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25">
        <v>1</v>
      </c>
      <c r="CA117" s="1">
        <v>0</v>
      </c>
      <c r="CB117" s="1">
        <v>0</v>
      </c>
      <c r="CC117" s="25">
        <v>0.5</v>
      </c>
      <c r="CD117" s="25">
        <v>0.5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25">
        <v>1</v>
      </c>
      <c r="CL117" s="25">
        <v>1</v>
      </c>
      <c r="CM117" s="1">
        <v>0</v>
      </c>
      <c r="CN117" s="25">
        <v>1</v>
      </c>
      <c r="CO117" s="25">
        <v>0.5</v>
      </c>
      <c r="CP117" s="1">
        <v>0</v>
      </c>
      <c r="CQ117" s="25">
        <v>1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25">
        <v>1</v>
      </c>
      <c r="CX117" s="1">
        <v>0</v>
      </c>
      <c r="CY117" s="25">
        <v>0.7</v>
      </c>
      <c r="CZ117" s="1">
        <v>0</v>
      </c>
      <c r="DA117" s="25">
        <v>0.5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25">
        <v>1</v>
      </c>
      <c r="DS117" s="1">
        <v>0</v>
      </c>
      <c r="DT117" s="1">
        <v>0</v>
      </c>
      <c r="DU117" s="1">
        <v>0</v>
      </c>
      <c r="DV117" s="1">
        <v>0</v>
      </c>
      <c r="DW117" s="25">
        <v>0.5</v>
      </c>
      <c r="DX117" s="1">
        <v>0</v>
      </c>
      <c r="DY117" s="1">
        <v>0</v>
      </c>
      <c r="DZ117" s="25">
        <v>1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25">
        <v>0.5</v>
      </c>
      <c r="EG117" s="1">
        <v>0</v>
      </c>
      <c r="EH117" s="1">
        <v>0</v>
      </c>
      <c r="EI117" s="1">
        <v>0</v>
      </c>
      <c r="EJ117" s="1">
        <v>0</v>
      </c>
      <c r="EK117" s="25">
        <v>0.5</v>
      </c>
      <c r="EL117" s="25">
        <v>1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25">
        <v>0.5</v>
      </c>
      <c r="ES117" s="1">
        <v>0</v>
      </c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</row>
    <row r="118" spans="1:163" ht="12.5" x14ac:dyDescent="0.25">
      <c r="A118" s="1" t="s">
        <v>113</v>
      </c>
      <c r="B118" s="25">
        <v>2005</v>
      </c>
      <c r="C118" s="1">
        <v>0</v>
      </c>
      <c r="D118" s="1">
        <v>0</v>
      </c>
      <c r="E118" s="1">
        <v>0</v>
      </c>
      <c r="F118" s="25">
        <v>1</v>
      </c>
      <c r="G118" s="1">
        <v>0</v>
      </c>
      <c r="H118" s="1">
        <v>0</v>
      </c>
      <c r="I118" s="25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25">
        <v>1</v>
      </c>
      <c r="Q118" s="1">
        <v>0</v>
      </c>
      <c r="R118" s="1">
        <v>0</v>
      </c>
      <c r="S118" s="25">
        <v>0.5</v>
      </c>
      <c r="T118" s="25">
        <v>0.5</v>
      </c>
      <c r="U118" s="1">
        <v>0</v>
      </c>
      <c r="V118" s="1">
        <v>0</v>
      </c>
      <c r="W118" s="25">
        <v>0.5</v>
      </c>
      <c r="X118" s="1">
        <v>0</v>
      </c>
      <c r="Y118" s="25">
        <v>1</v>
      </c>
      <c r="Z118" s="1">
        <v>0</v>
      </c>
      <c r="AA118" s="1">
        <v>0</v>
      </c>
      <c r="AB118" s="1">
        <v>0</v>
      </c>
      <c r="AC118" s="1">
        <v>0</v>
      </c>
      <c r="AD118" s="25">
        <v>1</v>
      </c>
      <c r="AE118" s="1">
        <v>0</v>
      </c>
      <c r="AF118" s="25">
        <v>1</v>
      </c>
      <c r="AG118" s="25">
        <v>1</v>
      </c>
      <c r="AH118" s="1">
        <v>0</v>
      </c>
      <c r="AI118" s="1">
        <v>0</v>
      </c>
      <c r="AJ118" s="25">
        <v>0.5</v>
      </c>
      <c r="AK118" s="1">
        <v>0</v>
      </c>
      <c r="AL118" s="25">
        <v>1</v>
      </c>
      <c r="AM118" s="25">
        <v>0.3</v>
      </c>
      <c r="AN118" s="1">
        <v>0</v>
      </c>
      <c r="AO118" s="1">
        <v>0</v>
      </c>
      <c r="AP118" s="1">
        <v>0</v>
      </c>
      <c r="AQ118" s="1">
        <v>0</v>
      </c>
      <c r="AR118" s="25">
        <v>0.5</v>
      </c>
      <c r="AS118" s="25">
        <v>0.3</v>
      </c>
      <c r="AT118" s="25">
        <v>1</v>
      </c>
      <c r="AU118" s="25">
        <v>1</v>
      </c>
      <c r="AV118" s="1">
        <v>0</v>
      </c>
      <c r="AW118" s="25">
        <v>0.5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25">
        <v>0.5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25">
        <v>0.2</v>
      </c>
      <c r="BO118" s="1">
        <v>0</v>
      </c>
      <c r="BP118" s="1">
        <v>0</v>
      </c>
      <c r="BQ118" s="1">
        <v>0</v>
      </c>
      <c r="BR118" s="1">
        <v>0</v>
      </c>
      <c r="BS118" s="25">
        <v>0.5</v>
      </c>
      <c r="BT118" s="25">
        <v>0.5</v>
      </c>
      <c r="BU118" s="1">
        <v>0</v>
      </c>
      <c r="BV118" s="1">
        <v>0</v>
      </c>
      <c r="BW118" s="1">
        <v>0</v>
      </c>
      <c r="BX118" s="25">
        <v>0.5</v>
      </c>
      <c r="BY118" s="1">
        <v>0</v>
      </c>
      <c r="BZ118" s="25">
        <v>0.5</v>
      </c>
      <c r="CA118" s="1">
        <v>0</v>
      </c>
      <c r="CB118" s="1">
        <v>0</v>
      </c>
      <c r="CC118" s="1">
        <v>0</v>
      </c>
      <c r="CD118" s="25">
        <v>0.8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25">
        <v>1</v>
      </c>
      <c r="CK118" s="25">
        <v>1</v>
      </c>
      <c r="CL118" s="25">
        <v>1</v>
      </c>
      <c r="CM118" s="25">
        <v>0.3</v>
      </c>
      <c r="CN118" s="25">
        <v>0.5</v>
      </c>
      <c r="CO118" s="25">
        <v>0.5</v>
      </c>
      <c r="CP118" s="1">
        <v>0</v>
      </c>
      <c r="CQ118" s="1">
        <v>0</v>
      </c>
      <c r="CR118" s="1">
        <v>0</v>
      </c>
      <c r="CS118" s="25">
        <v>0.3</v>
      </c>
      <c r="CT118" s="25">
        <v>0.6</v>
      </c>
      <c r="CU118" s="1">
        <v>0</v>
      </c>
      <c r="CV118" s="25">
        <v>0.8</v>
      </c>
      <c r="CW118" s="25">
        <v>0.7</v>
      </c>
      <c r="CX118" s="25">
        <v>0.5</v>
      </c>
      <c r="CY118" s="1">
        <v>0</v>
      </c>
      <c r="CZ118" s="25">
        <v>0.5</v>
      </c>
      <c r="DA118" s="1">
        <v>0</v>
      </c>
      <c r="DB118" s="1">
        <v>0</v>
      </c>
      <c r="DC118" s="1">
        <v>0</v>
      </c>
      <c r="DD118" s="1">
        <v>0</v>
      </c>
      <c r="DE118" s="25">
        <v>1</v>
      </c>
      <c r="DF118" s="1">
        <v>0</v>
      </c>
      <c r="DG118" s="25">
        <v>0.7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25">
        <v>0.5</v>
      </c>
      <c r="DP118" s="25">
        <v>0.8</v>
      </c>
      <c r="DQ118" s="25">
        <v>0.2</v>
      </c>
      <c r="DR118" s="25">
        <v>0.5</v>
      </c>
      <c r="DS118" s="1">
        <v>0</v>
      </c>
      <c r="DT118" s="1">
        <v>0</v>
      </c>
      <c r="DU118" s="1">
        <v>0</v>
      </c>
      <c r="DV118" s="25">
        <v>0.2</v>
      </c>
      <c r="DW118" s="25">
        <v>0.4</v>
      </c>
      <c r="DX118" s="25">
        <v>0.2</v>
      </c>
      <c r="DY118" s="1">
        <v>0</v>
      </c>
      <c r="DZ118" s="25">
        <v>0.7</v>
      </c>
      <c r="EA118" s="1">
        <v>0</v>
      </c>
      <c r="EB118" s="1">
        <v>0</v>
      </c>
      <c r="EC118" s="1">
        <v>0</v>
      </c>
      <c r="ED118" s="25">
        <v>1</v>
      </c>
      <c r="EE118" s="1">
        <v>0</v>
      </c>
      <c r="EF118" s="25">
        <v>0.5</v>
      </c>
      <c r="EG118" s="25">
        <v>1</v>
      </c>
      <c r="EH118" s="1">
        <v>0</v>
      </c>
      <c r="EI118" s="25">
        <v>0.5</v>
      </c>
      <c r="EJ118" s="25">
        <v>0.5</v>
      </c>
      <c r="EK118" s="1">
        <v>0</v>
      </c>
      <c r="EL118" s="1">
        <v>0</v>
      </c>
      <c r="EM118" s="1">
        <v>0</v>
      </c>
      <c r="EN118" s="25">
        <v>0.2</v>
      </c>
      <c r="EO118" s="25">
        <v>0.5</v>
      </c>
      <c r="EP118" s="1">
        <v>0</v>
      </c>
      <c r="EQ118" s="25">
        <v>0.4</v>
      </c>
      <c r="ER118" s="1">
        <v>0</v>
      </c>
      <c r="ES118" s="25">
        <v>0.4</v>
      </c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</row>
    <row r="119" spans="1:163" ht="12.5" x14ac:dyDescent="0.25">
      <c r="A119" s="1" t="s">
        <v>264</v>
      </c>
      <c r="B119" s="25">
        <v>2005</v>
      </c>
      <c r="C119" s="1">
        <v>0</v>
      </c>
      <c r="D119" s="1">
        <v>0</v>
      </c>
      <c r="E119" s="1">
        <v>0</v>
      </c>
      <c r="F119" s="25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25">
        <v>1</v>
      </c>
      <c r="M119" s="1">
        <v>0</v>
      </c>
      <c r="N119" s="25">
        <v>1</v>
      </c>
      <c r="O119" s="1">
        <v>0</v>
      </c>
      <c r="P119" s="25">
        <v>1</v>
      </c>
      <c r="Q119" s="1">
        <v>0</v>
      </c>
      <c r="R119" s="1">
        <v>0</v>
      </c>
      <c r="S119" s="25">
        <v>0.5</v>
      </c>
      <c r="T119" s="1">
        <v>0</v>
      </c>
      <c r="U119" s="25">
        <v>1</v>
      </c>
      <c r="V119" s="1">
        <v>0</v>
      </c>
      <c r="W119" s="25">
        <v>0.4</v>
      </c>
      <c r="X119" s="25">
        <v>1</v>
      </c>
      <c r="Y119" s="1">
        <v>0</v>
      </c>
      <c r="Z119" s="1">
        <v>0</v>
      </c>
      <c r="AA119" s="1">
        <v>0</v>
      </c>
      <c r="AB119" s="25">
        <v>1</v>
      </c>
      <c r="AC119" s="25">
        <v>0.5</v>
      </c>
      <c r="AD119" s="25">
        <v>1</v>
      </c>
      <c r="AE119" s="1">
        <v>0</v>
      </c>
      <c r="AF119" s="1">
        <v>0</v>
      </c>
      <c r="AG119" s="1">
        <v>0</v>
      </c>
      <c r="AH119" s="25">
        <v>1</v>
      </c>
      <c r="AI119" s="1">
        <v>0</v>
      </c>
      <c r="AJ119" s="1">
        <v>0</v>
      </c>
      <c r="AK119" s="25">
        <v>1</v>
      </c>
      <c r="AL119" s="25">
        <v>1</v>
      </c>
      <c r="AM119" s="1">
        <v>0</v>
      </c>
      <c r="AN119" s="1">
        <v>0</v>
      </c>
      <c r="AO119" s="1">
        <v>0</v>
      </c>
      <c r="AP119" s="25">
        <v>0.5</v>
      </c>
      <c r="AQ119" s="1">
        <v>0</v>
      </c>
      <c r="AR119" s="25">
        <v>0.8</v>
      </c>
      <c r="AS119" s="25">
        <v>0.5</v>
      </c>
      <c r="AT119" s="1">
        <v>0</v>
      </c>
      <c r="AU119" s="1">
        <v>0</v>
      </c>
      <c r="AV119" s="1">
        <v>0</v>
      </c>
      <c r="AW119" s="1">
        <v>0</v>
      </c>
      <c r="AX119" s="25">
        <v>0.4</v>
      </c>
      <c r="AY119" s="25">
        <v>1</v>
      </c>
      <c r="AZ119" s="1">
        <v>0</v>
      </c>
      <c r="BA119" s="25">
        <v>0.5</v>
      </c>
      <c r="BB119" s="1">
        <v>0</v>
      </c>
      <c r="BC119" s="1">
        <v>0</v>
      </c>
      <c r="BD119" s="25">
        <v>0.8</v>
      </c>
      <c r="BE119" s="1">
        <v>0</v>
      </c>
      <c r="BF119" s="25">
        <v>0.3</v>
      </c>
      <c r="BG119" s="25">
        <v>0.2</v>
      </c>
      <c r="BH119" s="1">
        <v>0</v>
      </c>
      <c r="BI119" s="1">
        <v>0</v>
      </c>
      <c r="BJ119" s="25">
        <v>0.3</v>
      </c>
      <c r="BK119" s="25">
        <v>0.3</v>
      </c>
      <c r="BL119" s="25">
        <v>0.1</v>
      </c>
      <c r="BM119" s="1">
        <v>0</v>
      </c>
      <c r="BN119" s="25">
        <v>0.8</v>
      </c>
      <c r="BO119" s="1">
        <v>0</v>
      </c>
      <c r="BP119" s="25">
        <v>0.5</v>
      </c>
      <c r="BQ119" s="25">
        <v>0.6</v>
      </c>
      <c r="BR119" s="25">
        <v>0.5</v>
      </c>
      <c r="BS119" s="1">
        <v>0</v>
      </c>
      <c r="BT119" s="25">
        <v>0.5</v>
      </c>
      <c r="BU119" s="1">
        <v>0</v>
      </c>
      <c r="BV119" s="25">
        <v>0.8</v>
      </c>
      <c r="BW119" s="1">
        <v>0</v>
      </c>
      <c r="BX119" s="25">
        <v>1</v>
      </c>
      <c r="BY119" s="1">
        <v>0</v>
      </c>
      <c r="BZ119" s="25">
        <v>0.5</v>
      </c>
      <c r="CA119" s="1">
        <v>0</v>
      </c>
      <c r="CB119" s="25">
        <v>0.8</v>
      </c>
      <c r="CC119" s="25">
        <v>0.8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25">
        <v>1</v>
      </c>
      <c r="CK119" s="1">
        <v>0</v>
      </c>
      <c r="CL119" s="25">
        <v>1</v>
      </c>
      <c r="CM119" s="25">
        <v>1</v>
      </c>
      <c r="CN119" s="25">
        <v>0.2</v>
      </c>
      <c r="CO119" s="25">
        <v>0.8</v>
      </c>
      <c r="CP119" s="25">
        <v>1</v>
      </c>
      <c r="CQ119" s="1">
        <v>0</v>
      </c>
      <c r="CR119" s="1">
        <v>0</v>
      </c>
      <c r="CS119" s="25">
        <v>0.2</v>
      </c>
      <c r="CT119" s="25">
        <v>0.7</v>
      </c>
      <c r="CU119" s="1">
        <v>0</v>
      </c>
      <c r="CV119" s="25">
        <v>1</v>
      </c>
      <c r="CW119" s="25">
        <v>0.5</v>
      </c>
      <c r="CX119" s="25">
        <v>0.5</v>
      </c>
      <c r="CY119" s="1">
        <v>0</v>
      </c>
      <c r="CZ119" s="1">
        <v>0</v>
      </c>
      <c r="DA119" s="25">
        <v>1</v>
      </c>
      <c r="DB119" s="1">
        <v>0</v>
      </c>
      <c r="DC119" s="1">
        <v>0</v>
      </c>
      <c r="DD119" s="1">
        <v>0</v>
      </c>
      <c r="DE119" s="1">
        <v>0</v>
      </c>
      <c r="DF119" s="25">
        <v>1</v>
      </c>
      <c r="DG119" s="1">
        <v>0</v>
      </c>
      <c r="DH119" s="1">
        <v>0</v>
      </c>
      <c r="DI119" s="25">
        <v>0.5</v>
      </c>
      <c r="DJ119" s="1">
        <v>0</v>
      </c>
      <c r="DK119" s="25">
        <v>1</v>
      </c>
      <c r="DL119" s="25">
        <v>1</v>
      </c>
      <c r="DM119" s="25">
        <v>1</v>
      </c>
      <c r="DN119" s="25">
        <v>1</v>
      </c>
      <c r="DO119" s="25">
        <v>0.6</v>
      </c>
      <c r="DP119" s="25">
        <v>0.5</v>
      </c>
      <c r="DQ119" s="1">
        <v>0</v>
      </c>
      <c r="DR119" s="25">
        <v>0.4</v>
      </c>
      <c r="DS119" s="1">
        <v>0</v>
      </c>
      <c r="DT119" s="25">
        <v>1</v>
      </c>
      <c r="DU119" s="1">
        <v>0</v>
      </c>
      <c r="DV119" s="1">
        <v>0</v>
      </c>
      <c r="DW119" s="25">
        <v>1</v>
      </c>
      <c r="DX119" s="25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25">
        <v>1</v>
      </c>
      <c r="EE119" s="1">
        <v>0</v>
      </c>
      <c r="EF119" s="1">
        <v>0</v>
      </c>
      <c r="EG119" s="25">
        <v>1</v>
      </c>
      <c r="EH119" s="1">
        <v>0</v>
      </c>
      <c r="EI119" s="1">
        <v>0</v>
      </c>
      <c r="EJ119" s="1">
        <v>0</v>
      </c>
      <c r="EK119" s="1">
        <v>0</v>
      </c>
      <c r="EL119" s="25">
        <v>0.5</v>
      </c>
      <c r="EM119" s="1">
        <v>0</v>
      </c>
      <c r="EN119" s="25">
        <v>0.5</v>
      </c>
      <c r="EO119" s="25">
        <v>0.7</v>
      </c>
      <c r="EP119" s="25">
        <v>1</v>
      </c>
      <c r="EQ119" s="1">
        <v>0</v>
      </c>
      <c r="ER119" s="1">
        <v>0</v>
      </c>
      <c r="ES119" s="25">
        <v>0.5</v>
      </c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</row>
    <row r="120" spans="1:163" ht="12.5" x14ac:dyDescent="0.25">
      <c r="A120" s="1" t="s">
        <v>265</v>
      </c>
      <c r="B120" s="25">
        <v>2005</v>
      </c>
      <c r="C120" s="1">
        <v>0</v>
      </c>
      <c r="D120" s="1">
        <v>0</v>
      </c>
      <c r="E120" s="1">
        <v>0</v>
      </c>
      <c r="F120" s="25">
        <v>1</v>
      </c>
      <c r="G120" s="1">
        <v>0</v>
      </c>
      <c r="H120" s="1">
        <v>0</v>
      </c>
      <c r="I120" s="1">
        <v>0</v>
      </c>
      <c r="J120" s="25">
        <v>0.5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25">
        <v>1</v>
      </c>
      <c r="S120" s="25">
        <v>0.5</v>
      </c>
      <c r="T120" s="1">
        <v>0</v>
      </c>
      <c r="U120" s="1">
        <v>0</v>
      </c>
      <c r="V120" s="1">
        <v>0</v>
      </c>
      <c r="W120" s="1">
        <v>0</v>
      </c>
      <c r="X120" s="25">
        <v>1</v>
      </c>
      <c r="Y120" s="25">
        <v>1</v>
      </c>
      <c r="Z120" s="25">
        <v>1</v>
      </c>
      <c r="AA120" s="1">
        <v>0</v>
      </c>
      <c r="AB120" s="1">
        <v>0</v>
      </c>
      <c r="AC120" s="25">
        <v>1</v>
      </c>
      <c r="AD120" s="25">
        <v>1</v>
      </c>
      <c r="AE120" s="25">
        <v>1</v>
      </c>
      <c r="AF120" s="25">
        <v>1</v>
      </c>
      <c r="AG120" s="25">
        <v>1</v>
      </c>
      <c r="AH120" s="1">
        <v>0</v>
      </c>
      <c r="AI120" s="25">
        <v>0.4</v>
      </c>
      <c r="AJ120" s="25">
        <v>0.7</v>
      </c>
      <c r="AK120" s="1">
        <v>0</v>
      </c>
      <c r="AL120" s="25">
        <v>1</v>
      </c>
      <c r="AM120" s="25">
        <v>0.5</v>
      </c>
      <c r="AN120" s="1">
        <v>0</v>
      </c>
      <c r="AO120" s="25">
        <v>0.5</v>
      </c>
      <c r="AP120" s="1">
        <v>0</v>
      </c>
      <c r="AQ120" s="1">
        <v>0</v>
      </c>
      <c r="AR120" s="1">
        <v>0</v>
      </c>
      <c r="AS120" s="1">
        <v>0</v>
      </c>
      <c r="AT120" s="25">
        <v>0.3</v>
      </c>
      <c r="AU120" s="25">
        <v>1</v>
      </c>
      <c r="AV120" s="1">
        <v>0</v>
      </c>
      <c r="AW120" s="25">
        <v>0.5</v>
      </c>
      <c r="AX120" s="25">
        <v>0.5</v>
      </c>
      <c r="AY120" s="25">
        <v>0.8</v>
      </c>
      <c r="AZ120" s="1">
        <v>0</v>
      </c>
      <c r="BA120" s="1">
        <v>0</v>
      </c>
      <c r="BB120" s="25">
        <v>0.5</v>
      </c>
      <c r="BC120" s="1">
        <v>0</v>
      </c>
      <c r="BD120" s="25">
        <v>0.8</v>
      </c>
      <c r="BE120" s="1">
        <v>0</v>
      </c>
      <c r="BF120" s="1">
        <v>0</v>
      </c>
      <c r="BG120" s="1">
        <v>0</v>
      </c>
      <c r="BH120" s="25">
        <v>0.2</v>
      </c>
      <c r="BI120" s="1">
        <v>0</v>
      </c>
      <c r="BJ120" s="25">
        <v>0.2</v>
      </c>
      <c r="BK120" s="25">
        <v>0.5</v>
      </c>
      <c r="BL120" s="25">
        <v>0.5</v>
      </c>
      <c r="BM120" s="25">
        <v>1</v>
      </c>
      <c r="BN120" s="25">
        <v>0.8</v>
      </c>
      <c r="BO120" s="1">
        <v>0</v>
      </c>
      <c r="BP120" s="25">
        <v>1</v>
      </c>
      <c r="BQ120" s="25">
        <v>1</v>
      </c>
      <c r="BR120" s="25">
        <v>0.5</v>
      </c>
      <c r="BS120" s="1">
        <v>0</v>
      </c>
      <c r="BT120" s="1">
        <v>0</v>
      </c>
      <c r="BU120" s="1">
        <v>0</v>
      </c>
      <c r="BV120" s="25">
        <v>1</v>
      </c>
      <c r="BW120" s="1">
        <v>0</v>
      </c>
      <c r="BX120" s="25">
        <v>1</v>
      </c>
      <c r="BY120" s="25">
        <v>0.2</v>
      </c>
      <c r="BZ120" s="1">
        <v>0</v>
      </c>
      <c r="CA120" s="25">
        <v>0.2</v>
      </c>
      <c r="CB120" s="25">
        <v>0.8</v>
      </c>
      <c r="CC120" s="1">
        <v>0</v>
      </c>
      <c r="CD120" s="25">
        <v>0.2</v>
      </c>
      <c r="CE120" s="25">
        <v>0.5</v>
      </c>
      <c r="CF120" s="1">
        <v>0</v>
      </c>
      <c r="CG120" s="1">
        <v>0</v>
      </c>
      <c r="CH120" s="1">
        <v>0</v>
      </c>
      <c r="CI120" s="1">
        <v>0</v>
      </c>
      <c r="CJ120" s="25">
        <v>0.7</v>
      </c>
      <c r="CK120" s="1">
        <v>0</v>
      </c>
      <c r="CL120" s="25">
        <v>1</v>
      </c>
      <c r="CM120" s="1">
        <v>0</v>
      </c>
      <c r="CN120" s="25">
        <v>1</v>
      </c>
      <c r="CO120" s="25">
        <v>0.4</v>
      </c>
      <c r="CP120" s="25">
        <v>1</v>
      </c>
      <c r="CQ120" s="1">
        <v>0</v>
      </c>
      <c r="CR120" s="1">
        <v>0</v>
      </c>
      <c r="CS120" s="1">
        <v>0</v>
      </c>
      <c r="CT120" s="25">
        <v>1</v>
      </c>
      <c r="CU120" s="1">
        <v>0</v>
      </c>
      <c r="CV120" s="1">
        <v>0</v>
      </c>
      <c r="CW120" s="25">
        <v>1</v>
      </c>
      <c r="CX120" s="1">
        <v>0</v>
      </c>
      <c r="CY120" s="25">
        <v>1</v>
      </c>
      <c r="CZ120" s="25">
        <v>1</v>
      </c>
      <c r="DA120" s="1">
        <v>0</v>
      </c>
      <c r="DB120" s="1">
        <v>0</v>
      </c>
      <c r="DC120" s="1">
        <v>0</v>
      </c>
      <c r="DD120" s="1">
        <v>0</v>
      </c>
      <c r="DE120" s="25">
        <v>1</v>
      </c>
      <c r="DF120" s="1">
        <v>0</v>
      </c>
      <c r="DG120" s="25">
        <v>1</v>
      </c>
      <c r="DH120" s="1">
        <v>0</v>
      </c>
      <c r="DI120" s="1">
        <v>0</v>
      </c>
      <c r="DJ120" s="25">
        <v>1</v>
      </c>
      <c r="DK120" s="25">
        <v>1</v>
      </c>
      <c r="DL120" s="25">
        <v>1</v>
      </c>
      <c r="DM120" s="1">
        <v>0</v>
      </c>
      <c r="DN120" s="25">
        <v>1</v>
      </c>
      <c r="DO120" s="1">
        <v>0</v>
      </c>
      <c r="DP120" s="25">
        <v>0.8</v>
      </c>
      <c r="DQ120" s="25">
        <v>0.3</v>
      </c>
      <c r="DR120" s="25">
        <v>0.3</v>
      </c>
      <c r="DS120" s="1">
        <v>0</v>
      </c>
      <c r="DT120" s="1">
        <v>0</v>
      </c>
      <c r="DU120" s="1">
        <v>0</v>
      </c>
      <c r="DV120" s="25">
        <v>0.1</v>
      </c>
      <c r="DW120" s="25">
        <v>0.5</v>
      </c>
      <c r="DX120" s="25">
        <v>0.8</v>
      </c>
      <c r="DY120" s="1">
        <v>0</v>
      </c>
      <c r="DZ120" s="25">
        <v>1</v>
      </c>
      <c r="EA120" s="25">
        <v>0.5</v>
      </c>
      <c r="EB120" s="1">
        <v>0</v>
      </c>
      <c r="EC120" s="1">
        <v>0</v>
      </c>
      <c r="ED120" s="25">
        <v>0.3</v>
      </c>
      <c r="EE120" s="1">
        <v>0</v>
      </c>
      <c r="EF120" s="1">
        <v>0</v>
      </c>
      <c r="EG120" s="25">
        <v>0.8</v>
      </c>
      <c r="EH120" s="1">
        <v>0</v>
      </c>
      <c r="EI120" s="1">
        <v>0</v>
      </c>
      <c r="EJ120" s="1">
        <v>0</v>
      </c>
      <c r="EK120" s="25">
        <v>0.3</v>
      </c>
      <c r="EL120" s="1">
        <v>0</v>
      </c>
      <c r="EM120" s="1">
        <v>0</v>
      </c>
      <c r="EN120" s="25">
        <v>0.2</v>
      </c>
      <c r="EO120" s="25">
        <v>1</v>
      </c>
      <c r="EP120" s="1">
        <v>0</v>
      </c>
      <c r="EQ120" s="1">
        <v>0</v>
      </c>
      <c r="ER120" s="1">
        <v>0</v>
      </c>
      <c r="ES120" s="25">
        <v>0.8</v>
      </c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</row>
    <row r="121" spans="1:163" ht="12.5" x14ac:dyDescent="0.25">
      <c r="A121" s="1" t="s">
        <v>266</v>
      </c>
      <c r="B121" s="25">
        <v>2005</v>
      </c>
      <c r="C121" s="1">
        <v>0</v>
      </c>
      <c r="D121" s="1">
        <v>0</v>
      </c>
      <c r="E121" s="1">
        <v>0</v>
      </c>
      <c r="F121" s="25">
        <v>1</v>
      </c>
      <c r="G121" s="1">
        <v>0</v>
      </c>
      <c r="H121" s="1">
        <v>0</v>
      </c>
      <c r="I121" s="1">
        <v>0</v>
      </c>
      <c r="J121" s="1">
        <v>0</v>
      </c>
      <c r="K121" s="25">
        <v>0.7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25">
        <v>1</v>
      </c>
      <c r="Y121" s="25">
        <v>1</v>
      </c>
      <c r="Z121" s="1">
        <v>0</v>
      </c>
      <c r="AA121" s="1">
        <v>0</v>
      </c>
      <c r="AB121" s="1">
        <v>0</v>
      </c>
      <c r="AC121" s="25">
        <v>1</v>
      </c>
      <c r="AD121" s="1">
        <v>0</v>
      </c>
      <c r="AE121" s="1">
        <v>0</v>
      </c>
      <c r="AF121" s="25">
        <v>1</v>
      </c>
      <c r="AG121" s="25">
        <v>1</v>
      </c>
      <c r="AH121" s="1">
        <v>0</v>
      </c>
      <c r="AI121" s="25">
        <v>1</v>
      </c>
      <c r="AJ121" s="25">
        <v>1</v>
      </c>
      <c r="AK121" s="1">
        <v>0</v>
      </c>
      <c r="AL121" s="1">
        <v>0</v>
      </c>
      <c r="AM121" s="1">
        <v>0</v>
      </c>
      <c r="AN121" s="25">
        <v>0.5</v>
      </c>
      <c r="AO121" s="1">
        <v>0</v>
      </c>
      <c r="AP121" s="1">
        <v>0</v>
      </c>
      <c r="AQ121" s="1">
        <v>0</v>
      </c>
      <c r="AR121" s="1">
        <v>0</v>
      </c>
      <c r="AS121" s="25">
        <v>0.4</v>
      </c>
      <c r="AT121" s="25">
        <v>1</v>
      </c>
      <c r="AU121" s="1">
        <v>0</v>
      </c>
      <c r="AV121" s="25">
        <v>1</v>
      </c>
      <c r="AW121" s="1">
        <v>0</v>
      </c>
      <c r="AX121" s="1">
        <v>0</v>
      </c>
      <c r="AY121" s="1">
        <v>0</v>
      </c>
      <c r="AZ121" s="25">
        <v>1</v>
      </c>
      <c r="BA121" s="1">
        <v>0</v>
      </c>
      <c r="BB121" s="1">
        <v>0</v>
      </c>
      <c r="BC121" s="1">
        <v>0</v>
      </c>
      <c r="BD121" s="1">
        <v>0</v>
      </c>
      <c r="BE121" s="25">
        <v>0.5</v>
      </c>
      <c r="BF121" s="1">
        <v>0</v>
      </c>
      <c r="BG121" s="25">
        <v>0.8</v>
      </c>
      <c r="BH121" s="25">
        <v>0.8</v>
      </c>
      <c r="BI121" s="25">
        <v>0.8</v>
      </c>
      <c r="BJ121" s="25">
        <v>0.8</v>
      </c>
      <c r="BK121" s="25">
        <v>1</v>
      </c>
      <c r="BL121" s="1">
        <v>0</v>
      </c>
      <c r="BM121" s="1">
        <v>0</v>
      </c>
      <c r="BN121" s="25">
        <v>0.5</v>
      </c>
      <c r="BO121" s="25">
        <v>0.5</v>
      </c>
      <c r="BP121" s="1">
        <v>0</v>
      </c>
      <c r="BQ121" s="25">
        <v>0.2</v>
      </c>
      <c r="BR121" s="25">
        <v>0.4</v>
      </c>
      <c r="BS121" s="25">
        <v>0.6</v>
      </c>
      <c r="BT121" s="25">
        <v>0.5</v>
      </c>
      <c r="BU121" s="1">
        <v>0</v>
      </c>
      <c r="BV121" s="25">
        <v>1</v>
      </c>
      <c r="BW121" s="1">
        <v>0</v>
      </c>
      <c r="BX121" s="25">
        <v>0.8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25">
        <v>0.5</v>
      </c>
      <c r="CF121" s="1">
        <v>0</v>
      </c>
      <c r="CG121" s="1">
        <v>0</v>
      </c>
      <c r="CH121" s="1">
        <v>0</v>
      </c>
      <c r="CI121" s="25">
        <v>0.5</v>
      </c>
      <c r="CJ121" s="25">
        <v>0.5</v>
      </c>
      <c r="CK121" s="1">
        <v>0</v>
      </c>
      <c r="CL121" s="1">
        <v>0</v>
      </c>
      <c r="CM121" s="25">
        <v>0.5</v>
      </c>
      <c r="CN121" s="25">
        <v>0.5</v>
      </c>
      <c r="CO121" s="25">
        <v>0.6</v>
      </c>
      <c r="CP121" s="1">
        <v>0</v>
      </c>
      <c r="CQ121" s="1">
        <v>0</v>
      </c>
      <c r="CR121" s="1">
        <v>0</v>
      </c>
      <c r="CS121" s="1">
        <v>0</v>
      </c>
      <c r="CT121" s="25">
        <v>0.5</v>
      </c>
      <c r="CU121" s="1">
        <v>0</v>
      </c>
      <c r="CV121" s="25">
        <v>1</v>
      </c>
      <c r="CW121" s="1">
        <v>0</v>
      </c>
      <c r="CX121" s="1">
        <v>0</v>
      </c>
      <c r="CY121" s="1">
        <v>0</v>
      </c>
      <c r="CZ121" s="1">
        <v>0</v>
      </c>
      <c r="DA121" s="25">
        <v>1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25">
        <v>1</v>
      </c>
      <c r="DJ121" s="1">
        <v>0</v>
      </c>
      <c r="DK121" s="25">
        <v>1</v>
      </c>
      <c r="DL121" s="25">
        <v>1</v>
      </c>
      <c r="DM121" s="1">
        <v>0</v>
      </c>
      <c r="DN121" s="1">
        <v>0</v>
      </c>
      <c r="DO121" s="1">
        <v>0</v>
      </c>
      <c r="DP121" s="25">
        <v>0.6</v>
      </c>
      <c r="DQ121" s="25">
        <v>0.3</v>
      </c>
      <c r="DR121" s="1">
        <v>0</v>
      </c>
      <c r="DS121" s="25">
        <v>1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25">
        <v>1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25">
        <v>1</v>
      </c>
      <c r="EH121" s="1">
        <v>0</v>
      </c>
      <c r="EI121" s="1">
        <v>0</v>
      </c>
      <c r="EJ121" s="25">
        <v>0.5</v>
      </c>
      <c r="EK121" s="1">
        <v>0</v>
      </c>
      <c r="EL121" s="1">
        <v>0</v>
      </c>
      <c r="EM121" s="1">
        <v>0</v>
      </c>
      <c r="EN121" s="1">
        <v>0</v>
      </c>
      <c r="EO121" s="25">
        <v>0.7</v>
      </c>
      <c r="EP121" s="1">
        <v>0</v>
      </c>
      <c r="EQ121" s="1">
        <v>0</v>
      </c>
      <c r="ER121" s="25">
        <v>1</v>
      </c>
      <c r="ES121" s="1">
        <v>0</v>
      </c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</row>
    <row r="122" spans="1:163" ht="12.5" x14ac:dyDescent="0.25">
      <c r="A122" s="1" t="s">
        <v>267</v>
      </c>
      <c r="B122" s="25">
        <v>2005</v>
      </c>
      <c r="C122" s="1">
        <v>0</v>
      </c>
      <c r="D122" s="1">
        <v>0</v>
      </c>
      <c r="E122" s="1">
        <v>0</v>
      </c>
      <c r="F122" s="25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25">
        <v>1</v>
      </c>
      <c r="M122" s="1">
        <v>0</v>
      </c>
      <c r="N122" s="25">
        <v>1</v>
      </c>
      <c r="O122" s="1">
        <v>0</v>
      </c>
      <c r="P122" s="1">
        <v>0</v>
      </c>
      <c r="Q122" s="25">
        <v>1</v>
      </c>
      <c r="R122" s="1">
        <v>0</v>
      </c>
      <c r="S122" s="1">
        <v>0</v>
      </c>
      <c r="T122" s="1">
        <v>0</v>
      </c>
      <c r="U122" s="25">
        <v>1</v>
      </c>
      <c r="V122" s="1">
        <v>0</v>
      </c>
      <c r="W122" s="25">
        <v>0.5</v>
      </c>
      <c r="X122" s="25">
        <v>1</v>
      </c>
      <c r="Y122" s="25">
        <v>1</v>
      </c>
      <c r="Z122" s="1">
        <v>0</v>
      </c>
      <c r="AA122" s="1">
        <v>0</v>
      </c>
      <c r="AB122" s="25">
        <v>1</v>
      </c>
      <c r="AC122" s="25">
        <v>1</v>
      </c>
      <c r="AD122" s="25">
        <v>1</v>
      </c>
      <c r="AE122" s="1">
        <v>0</v>
      </c>
      <c r="AF122" s="1">
        <v>0</v>
      </c>
      <c r="AG122" s="1">
        <v>0</v>
      </c>
      <c r="AH122" s="25">
        <v>1</v>
      </c>
      <c r="AI122" s="1">
        <v>0</v>
      </c>
      <c r="AJ122" s="1">
        <v>0</v>
      </c>
      <c r="AK122" s="25">
        <v>1</v>
      </c>
      <c r="AL122" s="25">
        <v>1</v>
      </c>
      <c r="AM122" s="1">
        <v>0</v>
      </c>
      <c r="AN122" s="25">
        <v>0.3</v>
      </c>
      <c r="AO122" s="1">
        <v>0</v>
      </c>
      <c r="AP122" s="25">
        <v>0.5</v>
      </c>
      <c r="AQ122" s="1">
        <v>0</v>
      </c>
      <c r="AR122" s="1">
        <v>0</v>
      </c>
      <c r="AS122" s="25">
        <v>0.5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25">
        <v>0.5</v>
      </c>
      <c r="BB122" s="1">
        <v>0</v>
      </c>
      <c r="BC122" s="25">
        <v>0.5</v>
      </c>
      <c r="BD122" s="1">
        <v>0</v>
      </c>
      <c r="BE122" s="25">
        <v>0.5</v>
      </c>
      <c r="BF122" s="1">
        <v>0</v>
      </c>
      <c r="BG122" s="1">
        <v>0</v>
      </c>
      <c r="BH122" s="1">
        <v>0</v>
      </c>
      <c r="BI122" s="25">
        <v>0.5</v>
      </c>
      <c r="BJ122" s="1">
        <v>0</v>
      </c>
      <c r="BK122" s="1">
        <v>0</v>
      </c>
      <c r="BL122" s="1">
        <v>0</v>
      </c>
      <c r="BM122" s="1">
        <v>0</v>
      </c>
      <c r="BN122" s="25">
        <v>0.5</v>
      </c>
      <c r="BO122" s="25">
        <v>0.3</v>
      </c>
      <c r="BP122" s="25">
        <v>0.4</v>
      </c>
      <c r="BQ122" s="25">
        <v>0.6</v>
      </c>
      <c r="BR122" s="1">
        <v>0</v>
      </c>
      <c r="BS122" s="1">
        <v>0</v>
      </c>
      <c r="BT122" s="1">
        <v>0</v>
      </c>
      <c r="BU122" s="1">
        <v>0</v>
      </c>
      <c r="BV122" s="25">
        <v>0.3</v>
      </c>
      <c r="BW122" s="1">
        <v>0</v>
      </c>
      <c r="BX122" s="25">
        <v>0.7</v>
      </c>
      <c r="BY122" s="1">
        <v>0</v>
      </c>
      <c r="BZ122" s="1">
        <v>0</v>
      </c>
      <c r="CA122" s="1">
        <v>0</v>
      </c>
      <c r="CB122" s="25">
        <v>0.5</v>
      </c>
      <c r="CC122" s="25">
        <v>0.5</v>
      </c>
      <c r="CD122" s="1">
        <v>0</v>
      </c>
      <c r="CE122" s="1">
        <v>0</v>
      </c>
      <c r="CF122" s="25">
        <v>0.3</v>
      </c>
      <c r="CG122" s="1">
        <v>0</v>
      </c>
      <c r="CH122" s="25">
        <v>0.5</v>
      </c>
      <c r="CI122" s="25">
        <v>0.8</v>
      </c>
      <c r="CJ122" s="1">
        <v>0</v>
      </c>
      <c r="CK122" s="25">
        <v>0.2</v>
      </c>
      <c r="CL122" s="1">
        <v>0</v>
      </c>
      <c r="CM122" s="25">
        <v>0.7</v>
      </c>
      <c r="CN122" s="25">
        <v>0.5</v>
      </c>
      <c r="CO122" s="25">
        <v>0.5</v>
      </c>
      <c r="CP122" s="25">
        <v>1</v>
      </c>
      <c r="CQ122" s="1">
        <v>0</v>
      </c>
      <c r="CR122" s="1">
        <v>0</v>
      </c>
      <c r="CS122" s="25">
        <v>0.4</v>
      </c>
      <c r="CT122" s="25">
        <v>0.6</v>
      </c>
      <c r="CU122" s="25">
        <v>1</v>
      </c>
      <c r="CV122" s="25">
        <v>1</v>
      </c>
      <c r="CW122" s="25">
        <v>0.1</v>
      </c>
      <c r="CX122" s="1">
        <v>0</v>
      </c>
      <c r="CY122" s="25">
        <v>0.2</v>
      </c>
      <c r="CZ122" s="25">
        <v>1</v>
      </c>
      <c r="DA122" s="25">
        <v>0.5</v>
      </c>
      <c r="DB122" s="1">
        <v>0</v>
      </c>
      <c r="DC122" s="1">
        <v>0</v>
      </c>
      <c r="DD122" s="1">
        <v>0</v>
      </c>
      <c r="DE122" s="1">
        <v>0</v>
      </c>
      <c r="DF122" s="25">
        <v>1</v>
      </c>
      <c r="DG122" s="25">
        <v>1</v>
      </c>
      <c r="DH122" s="25">
        <v>0.7</v>
      </c>
      <c r="DI122" s="1">
        <v>0</v>
      </c>
      <c r="DJ122" s="1">
        <v>0</v>
      </c>
      <c r="DK122" s="25">
        <v>1</v>
      </c>
      <c r="DL122" s="25">
        <v>0.4</v>
      </c>
      <c r="DM122" s="1">
        <v>0</v>
      </c>
      <c r="DN122" s="1">
        <v>0</v>
      </c>
      <c r="DO122" s="25">
        <v>1</v>
      </c>
      <c r="DP122" s="25">
        <v>1</v>
      </c>
      <c r="DQ122" s="1">
        <v>0</v>
      </c>
      <c r="DR122" s="25">
        <v>0.5</v>
      </c>
      <c r="DS122" s="1">
        <v>0</v>
      </c>
      <c r="DT122" s="25">
        <v>1</v>
      </c>
      <c r="DU122" s="1">
        <v>0</v>
      </c>
      <c r="DV122" s="1">
        <v>0</v>
      </c>
      <c r="DW122" s="25">
        <v>0.3</v>
      </c>
      <c r="DX122" s="25">
        <v>0.6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25">
        <v>0.5</v>
      </c>
      <c r="EJ122" s="1">
        <v>0</v>
      </c>
      <c r="EK122" s="1">
        <v>0</v>
      </c>
      <c r="EL122" s="1">
        <v>0</v>
      </c>
      <c r="EM122" s="25">
        <v>1</v>
      </c>
      <c r="EN122" s="25">
        <v>0.2</v>
      </c>
      <c r="EO122" s="1">
        <v>0</v>
      </c>
      <c r="EP122" s="25">
        <v>0.5</v>
      </c>
      <c r="EQ122" s="1">
        <v>0</v>
      </c>
      <c r="ER122" s="25">
        <v>0.5</v>
      </c>
      <c r="ES122" s="1">
        <v>0</v>
      </c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</row>
    <row r="123" spans="1:163" ht="12.5" x14ac:dyDescent="0.25">
      <c r="A123" s="1" t="s">
        <v>268</v>
      </c>
      <c r="B123" s="25">
        <v>2005</v>
      </c>
      <c r="C123" s="25">
        <v>1</v>
      </c>
      <c r="D123" s="1">
        <v>0</v>
      </c>
      <c r="E123" s="1">
        <v>0</v>
      </c>
      <c r="F123" s="1">
        <v>0</v>
      </c>
      <c r="G123" s="1">
        <v>0</v>
      </c>
      <c r="H123" s="25">
        <v>0.3</v>
      </c>
      <c r="I123" s="25">
        <v>0.5</v>
      </c>
      <c r="J123" s="1">
        <v>0</v>
      </c>
      <c r="K123" s="1">
        <v>0</v>
      </c>
      <c r="L123" s="25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25">
        <v>1</v>
      </c>
      <c r="U123" s="1">
        <v>0</v>
      </c>
      <c r="V123" s="1">
        <v>0</v>
      </c>
      <c r="W123" s="1">
        <v>0</v>
      </c>
      <c r="X123" s="25">
        <v>1</v>
      </c>
      <c r="Y123" s="25">
        <v>1</v>
      </c>
      <c r="Z123" s="1">
        <v>0</v>
      </c>
      <c r="AA123" s="1">
        <v>0</v>
      </c>
      <c r="AB123" s="1">
        <v>0</v>
      </c>
      <c r="AC123" s="25">
        <v>1</v>
      </c>
      <c r="AD123" s="25">
        <v>1</v>
      </c>
      <c r="AE123" s="1">
        <v>0</v>
      </c>
      <c r="AF123" s="25">
        <v>1</v>
      </c>
      <c r="AG123" s="25">
        <v>1</v>
      </c>
      <c r="AH123" s="1">
        <v>0</v>
      </c>
      <c r="AI123" s="1">
        <v>0</v>
      </c>
      <c r="AJ123" s="1">
        <v>0</v>
      </c>
      <c r="AK123" s="1">
        <v>0</v>
      </c>
      <c r="AL123" s="25">
        <v>1</v>
      </c>
      <c r="AM123" s="1">
        <v>0</v>
      </c>
      <c r="AN123" s="25">
        <v>0.4</v>
      </c>
      <c r="AO123" s="1">
        <v>0</v>
      </c>
      <c r="AP123" s="1">
        <v>0</v>
      </c>
      <c r="AQ123" s="1">
        <v>0</v>
      </c>
      <c r="AR123" s="25">
        <v>1</v>
      </c>
      <c r="AS123" s="25">
        <v>0.5</v>
      </c>
      <c r="AT123" s="25">
        <v>1</v>
      </c>
      <c r="AU123" s="1">
        <v>0</v>
      </c>
      <c r="AV123" s="1">
        <v>0</v>
      </c>
      <c r="AW123" s="1">
        <v>0</v>
      </c>
      <c r="AX123" s="25">
        <v>0.4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25">
        <v>0.4</v>
      </c>
      <c r="BG123" s="25">
        <v>0.6</v>
      </c>
      <c r="BH123" s="1">
        <v>0</v>
      </c>
      <c r="BI123" s="25">
        <v>0.5</v>
      </c>
      <c r="BJ123" s="25">
        <v>0.5</v>
      </c>
      <c r="BK123" s="1">
        <v>0</v>
      </c>
      <c r="BL123" s="1">
        <v>0</v>
      </c>
      <c r="BM123" s="1">
        <v>0</v>
      </c>
      <c r="BN123" s="25">
        <v>0.8</v>
      </c>
      <c r="BO123" s="25">
        <v>0.8</v>
      </c>
      <c r="BP123" s="1">
        <v>0</v>
      </c>
      <c r="BQ123" s="25">
        <v>1</v>
      </c>
      <c r="BR123" s="25">
        <v>0.5</v>
      </c>
      <c r="BS123" s="1">
        <v>0</v>
      </c>
      <c r="BT123" s="1">
        <v>0</v>
      </c>
      <c r="BU123" s="25">
        <v>0.5</v>
      </c>
      <c r="BV123" s="25">
        <v>0.8</v>
      </c>
      <c r="BW123" s="1">
        <v>0</v>
      </c>
      <c r="BX123" s="25">
        <v>0.8</v>
      </c>
      <c r="BY123" s="1">
        <v>0</v>
      </c>
      <c r="BZ123" s="1">
        <v>0</v>
      </c>
      <c r="CA123" s="25">
        <v>0.5</v>
      </c>
      <c r="CB123" s="25">
        <v>0.8</v>
      </c>
      <c r="CC123" s="25">
        <v>0.8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25">
        <v>0.8</v>
      </c>
      <c r="CN123" s="25">
        <v>0.7</v>
      </c>
      <c r="CO123" s="25">
        <v>1</v>
      </c>
      <c r="CP123" s="25">
        <v>1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25">
        <v>1</v>
      </c>
      <c r="CX123" s="25">
        <v>1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25">
        <v>1</v>
      </c>
      <c r="DG123" s="1">
        <v>0</v>
      </c>
      <c r="DH123" s="25">
        <v>0.5</v>
      </c>
      <c r="DI123" s="1">
        <v>0</v>
      </c>
      <c r="DJ123" s="1">
        <v>0</v>
      </c>
      <c r="DK123" s="1">
        <v>0</v>
      </c>
      <c r="DL123" s="25">
        <v>0.5</v>
      </c>
      <c r="DM123" s="1">
        <v>0</v>
      </c>
      <c r="DN123" s="1">
        <v>0</v>
      </c>
      <c r="DO123" s="25">
        <v>1</v>
      </c>
      <c r="DP123" s="25">
        <v>1</v>
      </c>
      <c r="DQ123" s="1">
        <v>0</v>
      </c>
      <c r="DR123" s="1">
        <v>0</v>
      </c>
      <c r="DS123" s="25">
        <v>0.3</v>
      </c>
      <c r="DT123" s="1">
        <v>0</v>
      </c>
      <c r="DU123" s="1">
        <v>0</v>
      </c>
      <c r="DV123" s="25">
        <v>0.3</v>
      </c>
      <c r="DW123" s="1">
        <v>0</v>
      </c>
      <c r="DX123" s="25">
        <v>0.5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25">
        <v>0.7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25">
        <v>0.5</v>
      </c>
      <c r="EO123" s="25">
        <v>0.8</v>
      </c>
      <c r="EP123" s="25">
        <v>0.2</v>
      </c>
      <c r="EQ123" s="1">
        <v>0</v>
      </c>
      <c r="ER123" s="1">
        <v>0</v>
      </c>
      <c r="ES123" s="25">
        <v>0.5</v>
      </c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</row>
    <row r="124" spans="1:163" ht="12.5" x14ac:dyDescent="0.25">
      <c r="A124" s="1" t="s">
        <v>269</v>
      </c>
      <c r="B124" s="25">
        <v>2005</v>
      </c>
      <c r="C124" s="25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25">
        <v>0.3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25">
        <v>1</v>
      </c>
      <c r="U124" s="1">
        <v>0</v>
      </c>
      <c r="V124" s="1">
        <v>0</v>
      </c>
      <c r="W124" s="1">
        <v>0</v>
      </c>
      <c r="X124" s="25">
        <v>1</v>
      </c>
      <c r="Y124" s="25">
        <v>1</v>
      </c>
      <c r="Z124" s="1">
        <v>0</v>
      </c>
      <c r="AA124" s="1">
        <v>0</v>
      </c>
      <c r="AB124" s="1">
        <v>0</v>
      </c>
      <c r="AC124" s="25">
        <v>1</v>
      </c>
      <c r="AD124" s="1">
        <v>0</v>
      </c>
      <c r="AE124" s="1">
        <v>0</v>
      </c>
      <c r="AF124" s="25">
        <v>1</v>
      </c>
      <c r="AG124" s="25">
        <v>1</v>
      </c>
      <c r="AH124" s="1">
        <v>0</v>
      </c>
      <c r="AI124" s="25">
        <v>0.5</v>
      </c>
      <c r="AJ124" s="1">
        <v>0</v>
      </c>
      <c r="AK124" s="1">
        <v>0</v>
      </c>
      <c r="AL124" s="1">
        <v>0</v>
      </c>
      <c r="AM124" s="1">
        <v>0</v>
      </c>
      <c r="AN124" s="25">
        <v>1</v>
      </c>
      <c r="AO124" s="1">
        <v>0</v>
      </c>
      <c r="AP124" s="1">
        <v>0</v>
      </c>
      <c r="AQ124" s="1">
        <v>0</v>
      </c>
      <c r="AR124" s="25">
        <v>1</v>
      </c>
      <c r="AS124" s="25">
        <v>0.5</v>
      </c>
      <c r="AT124" s="25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25">
        <v>0.5</v>
      </c>
      <c r="BG124" s="25">
        <v>0.6</v>
      </c>
      <c r="BH124" s="1">
        <v>0</v>
      </c>
      <c r="BI124" s="25">
        <v>0.5</v>
      </c>
      <c r="BJ124" s="25">
        <v>0.5</v>
      </c>
      <c r="BK124" s="1">
        <v>0</v>
      </c>
      <c r="BL124" s="1">
        <v>0</v>
      </c>
      <c r="BM124" s="1">
        <v>0</v>
      </c>
      <c r="BN124" s="25">
        <v>0.8</v>
      </c>
      <c r="BO124" s="25">
        <v>0.8</v>
      </c>
      <c r="BP124" s="25">
        <v>0.2</v>
      </c>
      <c r="BQ124" s="25">
        <v>1</v>
      </c>
      <c r="BR124" s="25">
        <v>0.5</v>
      </c>
      <c r="BS124" s="1">
        <v>0</v>
      </c>
      <c r="BT124" s="1">
        <v>0</v>
      </c>
      <c r="BU124" s="25">
        <v>0.5</v>
      </c>
      <c r="BV124" s="25">
        <v>0.8</v>
      </c>
      <c r="BW124" s="1">
        <v>0</v>
      </c>
      <c r="BX124" s="25">
        <v>0.8</v>
      </c>
      <c r="BY124" s="1">
        <v>0</v>
      </c>
      <c r="BZ124" s="1">
        <v>0</v>
      </c>
      <c r="CA124" s="1">
        <v>0</v>
      </c>
      <c r="CB124" s="25">
        <v>0.5</v>
      </c>
      <c r="CC124" s="25">
        <v>0.8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25">
        <v>0.8</v>
      </c>
      <c r="CO124" s="25">
        <v>0.3</v>
      </c>
      <c r="CP124" s="1">
        <v>0</v>
      </c>
      <c r="CQ124" s="25">
        <v>1</v>
      </c>
      <c r="CR124" s="1">
        <v>0</v>
      </c>
      <c r="CS124" s="25">
        <v>1</v>
      </c>
      <c r="CT124" s="25">
        <v>0.8</v>
      </c>
      <c r="CU124" s="1">
        <v>0</v>
      </c>
      <c r="CV124" s="25">
        <v>1</v>
      </c>
      <c r="CW124" s="1">
        <v>0</v>
      </c>
      <c r="CX124" s="1">
        <v>0</v>
      </c>
      <c r="CY124" s="25">
        <v>0.7</v>
      </c>
      <c r="CZ124" s="25">
        <v>0.5</v>
      </c>
      <c r="DA124" s="25">
        <v>0.5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25">
        <v>1</v>
      </c>
      <c r="DL124" s="25">
        <v>0.5</v>
      </c>
      <c r="DM124" s="1">
        <v>0</v>
      </c>
      <c r="DN124" s="25">
        <v>0.3</v>
      </c>
      <c r="DO124" s="25">
        <v>0.5</v>
      </c>
      <c r="DP124" s="25">
        <v>1</v>
      </c>
      <c r="DQ124" s="1">
        <v>0</v>
      </c>
      <c r="DR124" s="1">
        <v>0</v>
      </c>
      <c r="DS124" s="25">
        <v>0.5</v>
      </c>
      <c r="DT124" s="1">
        <v>0</v>
      </c>
      <c r="DU124" s="1">
        <v>0</v>
      </c>
      <c r="DV124" s="1">
        <v>0</v>
      </c>
      <c r="DW124" s="1">
        <v>0</v>
      </c>
      <c r="DX124" s="25">
        <v>0.8</v>
      </c>
      <c r="DY124" s="25">
        <v>0.3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25">
        <v>0.8</v>
      </c>
      <c r="EH124" s="1">
        <v>0</v>
      </c>
      <c r="EI124" s="1">
        <v>0</v>
      </c>
      <c r="EJ124" s="1">
        <v>0</v>
      </c>
      <c r="EK124" s="25">
        <v>0.5</v>
      </c>
      <c r="EL124" s="1">
        <v>0</v>
      </c>
      <c r="EM124" s="25">
        <v>0.8</v>
      </c>
      <c r="EN124" s="1">
        <v>0</v>
      </c>
      <c r="EO124" s="25">
        <v>0.5</v>
      </c>
      <c r="EP124" s="25">
        <v>0.5</v>
      </c>
      <c r="EQ124" s="1">
        <v>0</v>
      </c>
      <c r="ER124" s="25">
        <v>0.5</v>
      </c>
      <c r="ES124" s="25">
        <v>0.5</v>
      </c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</row>
    <row r="125" spans="1:163" ht="12.5" x14ac:dyDescent="0.25">
      <c r="A125" s="1" t="s">
        <v>270</v>
      </c>
      <c r="B125" s="25">
        <v>2005</v>
      </c>
      <c r="C125" s="25">
        <v>1</v>
      </c>
      <c r="D125" s="1">
        <v>0</v>
      </c>
      <c r="E125" s="1">
        <v>0</v>
      </c>
      <c r="F125" s="1">
        <v>0</v>
      </c>
      <c r="G125" s="1">
        <v>0</v>
      </c>
      <c r="H125" s="25">
        <v>0.5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25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25">
        <v>1</v>
      </c>
      <c r="X125" s="25">
        <v>1</v>
      </c>
      <c r="Y125" s="25">
        <v>1</v>
      </c>
      <c r="Z125" s="1">
        <v>0</v>
      </c>
      <c r="AA125" s="1">
        <v>0</v>
      </c>
      <c r="AB125" s="1">
        <v>0</v>
      </c>
      <c r="AC125" s="25">
        <v>1</v>
      </c>
      <c r="AD125" s="1">
        <v>0</v>
      </c>
      <c r="AE125" s="1">
        <v>0</v>
      </c>
      <c r="AF125" s="25">
        <v>1</v>
      </c>
      <c r="AG125" s="25">
        <v>1</v>
      </c>
      <c r="AH125" s="1">
        <v>0</v>
      </c>
      <c r="AI125" s="25">
        <v>0.5</v>
      </c>
      <c r="AJ125" s="1">
        <v>0</v>
      </c>
      <c r="AK125" s="1">
        <v>0</v>
      </c>
      <c r="AL125" s="25">
        <v>1</v>
      </c>
      <c r="AM125" s="1">
        <v>0</v>
      </c>
      <c r="AN125" s="25">
        <v>1</v>
      </c>
      <c r="AO125" s="1">
        <v>0</v>
      </c>
      <c r="AP125" s="1">
        <v>0</v>
      </c>
      <c r="AQ125" s="1">
        <v>0</v>
      </c>
      <c r="AR125" s="25">
        <v>1</v>
      </c>
      <c r="AS125" s="25">
        <v>0.5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25">
        <v>0.4</v>
      </c>
      <c r="BG125" s="25">
        <v>0.6</v>
      </c>
      <c r="BH125" s="1">
        <v>0</v>
      </c>
      <c r="BI125" s="25">
        <v>0.5</v>
      </c>
      <c r="BJ125" s="25">
        <v>0.5</v>
      </c>
      <c r="BK125" s="1">
        <v>0</v>
      </c>
      <c r="BL125" s="1">
        <v>0</v>
      </c>
      <c r="BM125" s="1">
        <v>0</v>
      </c>
      <c r="BN125" s="25">
        <v>0.8</v>
      </c>
      <c r="BO125" s="25">
        <v>0.5</v>
      </c>
      <c r="BP125" s="25">
        <v>0.4</v>
      </c>
      <c r="BQ125" s="25">
        <v>1</v>
      </c>
      <c r="BR125" s="25">
        <v>0.5</v>
      </c>
      <c r="BS125" s="1">
        <v>0</v>
      </c>
      <c r="BT125" s="1">
        <v>0</v>
      </c>
      <c r="BU125" s="25">
        <v>0.5</v>
      </c>
      <c r="BV125" s="25">
        <v>0.8</v>
      </c>
      <c r="BW125" s="1">
        <v>0</v>
      </c>
      <c r="BX125" s="25">
        <v>0.8</v>
      </c>
      <c r="BY125" s="1">
        <v>0</v>
      </c>
      <c r="BZ125" s="1">
        <v>0</v>
      </c>
      <c r="CA125" s="1">
        <v>0</v>
      </c>
      <c r="CB125" s="25">
        <v>0.5</v>
      </c>
      <c r="CC125" s="25">
        <v>0.5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25">
        <v>0.1</v>
      </c>
      <c r="CL125" s="1">
        <v>0</v>
      </c>
      <c r="CM125" s="25">
        <v>0.8</v>
      </c>
      <c r="CN125" s="1">
        <v>0</v>
      </c>
      <c r="CO125" s="25">
        <v>0.5</v>
      </c>
      <c r="CP125" s="25">
        <v>1</v>
      </c>
      <c r="CQ125" s="1">
        <v>0</v>
      </c>
      <c r="CR125" s="25">
        <v>1</v>
      </c>
      <c r="CS125" s="25">
        <v>1</v>
      </c>
      <c r="CT125" s="25">
        <v>0.7</v>
      </c>
      <c r="CU125" s="1">
        <v>0</v>
      </c>
      <c r="CV125" s="25">
        <v>1</v>
      </c>
      <c r="CW125" s="1">
        <v>0</v>
      </c>
      <c r="CX125" s="1">
        <v>0</v>
      </c>
      <c r="CY125" s="1">
        <v>0</v>
      </c>
      <c r="CZ125" s="1">
        <v>0</v>
      </c>
      <c r="DA125" s="25">
        <v>0.2</v>
      </c>
      <c r="DB125" s="1">
        <v>0</v>
      </c>
      <c r="DC125" s="1">
        <v>0</v>
      </c>
      <c r="DD125" s="1">
        <v>0</v>
      </c>
      <c r="DE125" s="25">
        <v>0.5</v>
      </c>
      <c r="DF125" s="1">
        <v>0</v>
      </c>
      <c r="DG125" s="25">
        <v>1</v>
      </c>
      <c r="DH125" s="1">
        <v>0</v>
      </c>
      <c r="DI125" s="1">
        <v>0</v>
      </c>
      <c r="DJ125" s="1">
        <v>0</v>
      </c>
      <c r="DK125" s="25">
        <v>1</v>
      </c>
      <c r="DL125" s="1">
        <v>0</v>
      </c>
      <c r="DM125" s="1">
        <v>0</v>
      </c>
      <c r="DN125" s="1">
        <v>0</v>
      </c>
      <c r="DO125" s="25">
        <v>1</v>
      </c>
      <c r="DP125" s="25">
        <v>1</v>
      </c>
      <c r="DQ125" s="1">
        <v>0</v>
      </c>
      <c r="DR125" s="1">
        <v>0</v>
      </c>
      <c r="DS125" s="25">
        <v>0.5</v>
      </c>
      <c r="DT125" s="1">
        <v>0</v>
      </c>
      <c r="DU125" s="1">
        <v>0</v>
      </c>
      <c r="DV125" s="25">
        <v>0.2</v>
      </c>
      <c r="DW125" s="25">
        <v>0.5</v>
      </c>
      <c r="DX125" s="1">
        <v>0</v>
      </c>
      <c r="DY125" s="1">
        <v>0</v>
      </c>
      <c r="DZ125" s="25">
        <v>0.3</v>
      </c>
      <c r="EA125" s="1">
        <v>0</v>
      </c>
      <c r="EB125" s="1">
        <v>0</v>
      </c>
      <c r="EC125" s="25">
        <v>0.1</v>
      </c>
      <c r="ED125" s="25">
        <v>0.3</v>
      </c>
      <c r="EE125" s="1">
        <v>0</v>
      </c>
      <c r="EF125" s="1">
        <v>0</v>
      </c>
      <c r="EG125" s="25">
        <v>0.5</v>
      </c>
      <c r="EH125" s="1">
        <v>0</v>
      </c>
      <c r="EI125" s="25">
        <v>0.3</v>
      </c>
      <c r="EJ125" s="1">
        <v>0</v>
      </c>
      <c r="EK125" s="1">
        <v>0</v>
      </c>
      <c r="EL125" s="25">
        <v>0.5</v>
      </c>
      <c r="EM125" s="1">
        <v>0</v>
      </c>
      <c r="EN125" s="25">
        <v>0.4</v>
      </c>
      <c r="EO125" s="25">
        <v>0.5</v>
      </c>
      <c r="EP125" s="1">
        <v>0</v>
      </c>
      <c r="EQ125" s="1">
        <v>0</v>
      </c>
      <c r="ER125" s="1">
        <v>0</v>
      </c>
      <c r="ES125" s="25">
        <v>0.2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</row>
    <row r="126" spans="1:163" ht="12.5" x14ac:dyDescent="0.25">
      <c r="A126" s="1" t="s">
        <v>271</v>
      </c>
      <c r="B126" s="25">
        <v>2005</v>
      </c>
      <c r="C126" s="25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25">
        <v>1</v>
      </c>
      <c r="M126" s="25">
        <v>1</v>
      </c>
      <c r="N126" s="1">
        <v>0</v>
      </c>
      <c r="O126" s="1">
        <v>0</v>
      </c>
      <c r="P126" s="1">
        <v>0</v>
      </c>
      <c r="Q126" s="25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25">
        <v>1</v>
      </c>
      <c r="Y126" s="25">
        <v>1</v>
      </c>
      <c r="Z126" s="1">
        <v>0</v>
      </c>
      <c r="AA126" s="1">
        <v>0</v>
      </c>
      <c r="AB126" s="1">
        <v>0</v>
      </c>
      <c r="AC126" s="25">
        <v>1</v>
      </c>
      <c r="AD126" s="25">
        <v>1</v>
      </c>
      <c r="AE126" s="1">
        <v>0</v>
      </c>
      <c r="AF126" s="25">
        <v>1</v>
      </c>
      <c r="AG126" s="25">
        <v>1</v>
      </c>
      <c r="AH126" s="1">
        <v>0</v>
      </c>
      <c r="AI126" s="25">
        <v>0.3</v>
      </c>
      <c r="AJ126" s="1">
        <v>0</v>
      </c>
      <c r="AK126" s="1">
        <v>0</v>
      </c>
      <c r="AL126" s="25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25">
        <v>1</v>
      </c>
      <c r="AS126" s="25">
        <v>0.1</v>
      </c>
      <c r="AT126" s="1">
        <v>0</v>
      </c>
      <c r="AU126" s="1">
        <v>0</v>
      </c>
      <c r="AV126" s="1">
        <v>0</v>
      </c>
      <c r="AW126" s="1">
        <v>0</v>
      </c>
      <c r="AX126" s="25">
        <v>0.3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25">
        <v>0.5</v>
      </c>
      <c r="BG126" s="25">
        <v>0.5</v>
      </c>
      <c r="BH126" s="1">
        <v>0</v>
      </c>
      <c r="BI126" s="25">
        <v>0.3</v>
      </c>
      <c r="BJ126" s="1">
        <v>0</v>
      </c>
      <c r="BK126" s="25">
        <v>0.2</v>
      </c>
      <c r="BL126" s="1">
        <v>0</v>
      </c>
      <c r="BM126" s="25">
        <v>0.5</v>
      </c>
      <c r="BN126" s="25">
        <v>1</v>
      </c>
      <c r="BO126" s="1">
        <v>0</v>
      </c>
      <c r="BP126" s="25">
        <v>0.2</v>
      </c>
      <c r="BQ126" s="25">
        <v>0.2</v>
      </c>
      <c r="BR126" s="1">
        <v>0</v>
      </c>
      <c r="BS126" s="1">
        <v>0</v>
      </c>
      <c r="BT126" s="1">
        <v>0</v>
      </c>
      <c r="BU126" s="1">
        <v>0</v>
      </c>
      <c r="BV126" s="25">
        <v>0.4</v>
      </c>
      <c r="BW126" s="1">
        <v>0</v>
      </c>
      <c r="BX126" s="25">
        <v>0.7</v>
      </c>
      <c r="BY126" s="1">
        <v>0</v>
      </c>
      <c r="BZ126" s="25">
        <v>0.3</v>
      </c>
      <c r="CA126" s="25">
        <v>0.2</v>
      </c>
      <c r="CB126" s="25">
        <v>0.5</v>
      </c>
      <c r="CC126" s="25">
        <v>0.5</v>
      </c>
      <c r="CD126" s="1">
        <v>0</v>
      </c>
      <c r="CE126" s="25">
        <v>0.4</v>
      </c>
      <c r="CF126" s="1">
        <v>0</v>
      </c>
      <c r="CG126" s="1">
        <v>0</v>
      </c>
      <c r="CH126" s="1">
        <v>0</v>
      </c>
      <c r="CI126" s="1">
        <v>0</v>
      </c>
      <c r="CJ126" s="25">
        <v>0.2</v>
      </c>
      <c r="CK126" s="1">
        <v>0</v>
      </c>
      <c r="CL126" s="1">
        <v>0</v>
      </c>
      <c r="CM126" s="1">
        <v>0</v>
      </c>
      <c r="CN126" s="25">
        <v>1</v>
      </c>
      <c r="CO126" s="25">
        <v>0.2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25">
        <v>1</v>
      </c>
      <c r="CX126" s="1">
        <v>0</v>
      </c>
      <c r="CY126" s="1">
        <v>0</v>
      </c>
      <c r="CZ126" s="25">
        <v>1</v>
      </c>
      <c r="DA126" s="25">
        <v>0.5</v>
      </c>
      <c r="DB126" s="1">
        <v>0</v>
      </c>
      <c r="DC126" s="1">
        <v>0</v>
      </c>
      <c r="DD126" s="1">
        <v>0</v>
      </c>
      <c r="DE126" s="25">
        <v>0.5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25">
        <v>1</v>
      </c>
      <c r="DL126" s="25">
        <v>0.3</v>
      </c>
      <c r="DM126" s="1">
        <v>0</v>
      </c>
      <c r="DN126" s="1">
        <v>0</v>
      </c>
      <c r="DO126" s="25">
        <v>0.5</v>
      </c>
      <c r="DP126" s="25">
        <v>0.5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25">
        <v>0.5</v>
      </c>
      <c r="DX126" s="25">
        <v>0.7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25">
        <v>0.5</v>
      </c>
      <c r="EH126" s="1">
        <v>0</v>
      </c>
      <c r="EI126" s="1">
        <v>0</v>
      </c>
      <c r="EJ126" s="1">
        <v>0</v>
      </c>
      <c r="EK126" s="1">
        <v>0</v>
      </c>
      <c r="EL126" s="25">
        <v>0.3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</row>
    <row r="127" spans="1:163" ht="12.5" x14ac:dyDescent="0.25">
      <c r="A127" s="1" t="s">
        <v>272</v>
      </c>
      <c r="B127" s="25">
        <v>2005</v>
      </c>
      <c r="C127" s="25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25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25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25">
        <v>1</v>
      </c>
      <c r="Z127" s="1">
        <v>0</v>
      </c>
      <c r="AA127" s="1">
        <v>0</v>
      </c>
      <c r="AB127" s="1">
        <v>0</v>
      </c>
      <c r="AC127" s="1">
        <v>0</v>
      </c>
      <c r="AD127" s="25">
        <v>1</v>
      </c>
      <c r="AE127" s="1">
        <v>0</v>
      </c>
      <c r="AF127" s="25">
        <v>1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25">
        <v>1</v>
      </c>
      <c r="AM127" s="25">
        <v>0.5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25">
        <v>0.3</v>
      </c>
      <c r="AT127" s="25">
        <v>0.3</v>
      </c>
      <c r="AU127" s="25">
        <v>0.3</v>
      </c>
      <c r="AV127" s="1">
        <v>0</v>
      </c>
      <c r="AW127" s="25">
        <v>0.5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25">
        <v>0.5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25">
        <v>0.3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25">
        <v>0.5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25">
        <v>0.2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25">
        <v>0.2</v>
      </c>
      <c r="CG127" s="1">
        <v>0</v>
      </c>
      <c r="CH127" s="1">
        <v>0</v>
      </c>
      <c r="CI127" s="1">
        <v>0</v>
      </c>
      <c r="CJ127" s="25">
        <v>0.2</v>
      </c>
      <c r="CK127" s="25">
        <v>0.2</v>
      </c>
      <c r="CL127" s="1">
        <v>0</v>
      </c>
      <c r="CM127" s="1">
        <v>0</v>
      </c>
      <c r="CN127" s="25">
        <v>1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25">
        <v>1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25">
        <v>1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</row>
    <row r="128" spans="1:163" ht="12.5" x14ac:dyDescent="0.25">
      <c r="A128" s="1" t="s">
        <v>273</v>
      </c>
      <c r="B128" s="25">
        <v>2005</v>
      </c>
      <c r="C128" s="1">
        <v>0</v>
      </c>
      <c r="D128" s="1">
        <v>0</v>
      </c>
      <c r="E128" s="1">
        <v>0</v>
      </c>
      <c r="F128" s="25">
        <v>1</v>
      </c>
      <c r="G128" s="1">
        <v>0</v>
      </c>
      <c r="H128" s="1">
        <v>0</v>
      </c>
      <c r="I128" s="1">
        <v>0</v>
      </c>
      <c r="J128" s="1">
        <v>0</v>
      </c>
      <c r="K128" s="25">
        <v>0.5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25">
        <v>1</v>
      </c>
      <c r="U128" s="1">
        <v>0</v>
      </c>
      <c r="V128" s="25">
        <v>0.5</v>
      </c>
      <c r="W128" s="25">
        <v>0.5</v>
      </c>
      <c r="X128" s="25">
        <v>1</v>
      </c>
      <c r="Y128" s="1">
        <v>0</v>
      </c>
      <c r="Z128" s="25">
        <v>1</v>
      </c>
      <c r="AA128" s="25">
        <v>1</v>
      </c>
      <c r="AB128" s="1">
        <v>0</v>
      </c>
      <c r="AC128" s="1">
        <v>0</v>
      </c>
      <c r="AD128" s="25">
        <v>1</v>
      </c>
      <c r="AE128" s="1">
        <v>0</v>
      </c>
      <c r="AF128" s="1">
        <v>0</v>
      </c>
      <c r="AG128" s="25">
        <v>1</v>
      </c>
      <c r="AH128" s="1">
        <v>0</v>
      </c>
      <c r="AI128" s="25">
        <v>0.8</v>
      </c>
      <c r="AJ128" s="25">
        <v>0.5</v>
      </c>
      <c r="AK128" s="1">
        <v>0</v>
      </c>
      <c r="AL128" s="1">
        <v>0</v>
      </c>
      <c r="AM128" s="25">
        <v>1</v>
      </c>
      <c r="AN128" s="25">
        <v>1</v>
      </c>
      <c r="AO128" s="1">
        <v>0</v>
      </c>
      <c r="AP128" s="1">
        <v>0</v>
      </c>
      <c r="AQ128" s="1">
        <v>0</v>
      </c>
      <c r="AR128" s="1">
        <v>0</v>
      </c>
      <c r="AS128" s="25">
        <v>0.8</v>
      </c>
      <c r="AT128" s="1">
        <v>0</v>
      </c>
      <c r="AU128" s="1">
        <v>0</v>
      </c>
      <c r="AV128" s="25">
        <v>0.5</v>
      </c>
      <c r="AW128" s="25">
        <v>0.8</v>
      </c>
      <c r="AX128" s="1">
        <v>0</v>
      </c>
      <c r="AY128" s="25">
        <v>0.5</v>
      </c>
      <c r="AZ128" s="25">
        <v>0.5</v>
      </c>
      <c r="BA128" s="25">
        <v>0.8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25">
        <v>0.3</v>
      </c>
      <c r="BH128" s="1">
        <v>0</v>
      </c>
      <c r="BI128" s="25">
        <v>0.5</v>
      </c>
      <c r="BJ128" s="25">
        <v>0.5</v>
      </c>
      <c r="BK128" s="25">
        <v>0.5</v>
      </c>
      <c r="BL128" s="1">
        <v>0</v>
      </c>
      <c r="BM128" s="1">
        <v>0</v>
      </c>
      <c r="BN128" s="25">
        <v>0.5</v>
      </c>
      <c r="BO128" s="25">
        <v>0.5</v>
      </c>
      <c r="BP128" s="25">
        <v>0.3</v>
      </c>
      <c r="BQ128" s="25">
        <v>0.8</v>
      </c>
      <c r="BR128" s="1">
        <v>0</v>
      </c>
      <c r="BS128" s="25">
        <v>1</v>
      </c>
      <c r="BT128" s="1">
        <v>0</v>
      </c>
      <c r="BU128" s="1">
        <v>0</v>
      </c>
      <c r="BV128" s="25">
        <v>0.7</v>
      </c>
      <c r="BW128" s="1">
        <v>0</v>
      </c>
      <c r="BX128" s="25">
        <v>0.7</v>
      </c>
      <c r="BY128" s="25">
        <v>0.8</v>
      </c>
      <c r="BZ128" s="25">
        <v>1</v>
      </c>
      <c r="CA128" s="25">
        <v>0.8</v>
      </c>
      <c r="CB128" s="1">
        <v>0</v>
      </c>
      <c r="CC128" s="1">
        <v>0</v>
      </c>
      <c r="CD128" s="1">
        <v>0</v>
      </c>
      <c r="CE128" s="25">
        <v>0.8</v>
      </c>
      <c r="CF128" s="1">
        <v>0</v>
      </c>
      <c r="CG128" s="1">
        <v>0</v>
      </c>
      <c r="CH128" s="25">
        <v>1</v>
      </c>
      <c r="CI128" s="25">
        <v>0.8</v>
      </c>
      <c r="CJ128" s="25">
        <v>0.8</v>
      </c>
      <c r="CK128" s="25">
        <v>1</v>
      </c>
      <c r="CL128" s="25">
        <v>0.8</v>
      </c>
      <c r="CM128" s="25">
        <v>0.8</v>
      </c>
      <c r="CN128" s="25">
        <v>0.7</v>
      </c>
      <c r="CO128" s="25">
        <v>0.5</v>
      </c>
      <c r="CP128" s="25">
        <v>1</v>
      </c>
      <c r="CQ128" s="1">
        <v>0</v>
      </c>
      <c r="CR128" s="1">
        <v>0</v>
      </c>
      <c r="CS128" s="1">
        <v>0</v>
      </c>
      <c r="CT128" s="25">
        <v>0.3</v>
      </c>
      <c r="CU128" s="1">
        <v>0</v>
      </c>
      <c r="CV128" s="25">
        <v>1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25">
        <v>1</v>
      </c>
      <c r="DH128" s="1">
        <v>0</v>
      </c>
      <c r="DI128" s="1">
        <v>0</v>
      </c>
      <c r="DJ128" s="25">
        <v>1</v>
      </c>
      <c r="DK128" s="1">
        <v>0</v>
      </c>
      <c r="DL128" s="25">
        <v>0.8</v>
      </c>
      <c r="DM128" s="1">
        <v>0</v>
      </c>
      <c r="DN128" s="1">
        <v>0</v>
      </c>
      <c r="DO128" s="25">
        <v>0.8</v>
      </c>
      <c r="DP128" s="25">
        <v>0.5</v>
      </c>
      <c r="DQ128" s="1">
        <v>0</v>
      </c>
      <c r="DR128" s="25">
        <v>0.5</v>
      </c>
      <c r="DS128" s="25">
        <v>0.5</v>
      </c>
      <c r="DT128" s="1">
        <v>0</v>
      </c>
      <c r="DU128" s="1">
        <v>0</v>
      </c>
      <c r="DV128" s="1">
        <v>0</v>
      </c>
      <c r="DW128" s="25">
        <v>0.7</v>
      </c>
      <c r="DX128" s="1">
        <v>0</v>
      </c>
      <c r="DY128" s="25">
        <v>0.4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25">
        <v>0.4</v>
      </c>
      <c r="EH128" s="1">
        <v>0</v>
      </c>
      <c r="EI128" s="1">
        <v>0</v>
      </c>
      <c r="EJ128" s="1">
        <v>0</v>
      </c>
      <c r="EK128" s="1">
        <v>0</v>
      </c>
      <c r="EL128" s="25">
        <v>1</v>
      </c>
      <c r="EM128" s="25">
        <v>1</v>
      </c>
      <c r="EN128" s="25">
        <v>0.5</v>
      </c>
      <c r="EO128" s="25">
        <v>0.8</v>
      </c>
      <c r="EP128" s="1">
        <v>0</v>
      </c>
      <c r="EQ128" s="1">
        <v>0</v>
      </c>
      <c r="ER128" s="1">
        <v>0</v>
      </c>
      <c r="ES128" s="1">
        <v>0</v>
      </c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</row>
    <row r="129" spans="1:163" ht="12.5" x14ac:dyDescent="0.25">
      <c r="A129" s="1" t="s">
        <v>274</v>
      </c>
      <c r="B129" s="25">
        <v>2005</v>
      </c>
      <c r="C129" s="1">
        <v>0</v>
      </c>
      <c r="D129" s="1">
        <v>0</v>
      </c>
      <c r="E129" s="1">
        <v>0</v>
      </c>
      <c r="F129" s="25">
        <v>1</v>
      </c>
      <c r="G129" s="1">
        <v>0</v>
      </c>
      <c r="H129" s="1">
        <v>0</v>
      </c>
      <c r="I129" s="25">
        <v>1</v>
      </c>
      <c r="J129" s="1">
        <v>0</v>
      </c>
      <c r="K129" s="1">
        <v>0</v>
      </c>
      <c r="L129" s="25">
        <v>1</v>
      </c>
      <c r="M129" s="1">
        <v>0</v>
      </c>
      <c r="N129" s="25">
        <v>1</v>
      </c>
      <c r="O129" s="1">
        <v>0</v>
      </c>
      <c r="P129" s="1">
        <v>0</v>
      </c>
      <c r="Q129" s="25">
        <v>1</v>
      </c>
      <c r="R129" s="1">
        <v>0</v>
      </c>
      <c r="S129" s="1">
        <v>0</v>
      </c>
      <c r="T129" s="25">
        <v>0.5</v>
      </c>
      <c r="U129" s="1">
        <v>0</v>
      </c>
      <c r="V129" s="25">
        <v>0.5</v>
      </c>
      <c r="W129" s="25">
        <v>1</v>
      </c>
      <c r="X129" s="1">
        <v>0</v>
      </c>
      <c r="Y129" s="1">
        <v>0</v>
      </c>
      <c r="Z129" s="25">
        <v>1</v>
      </c>
      <c r="AA129" s="25">
        <v>1</v>
      </c>
      <c r="AB129" s="1">
        <v>0</v>
      </c>
      <c r="AC129" s="1">
        <v>0</v>
      </c>
      <c r="AD129" s="25">
        <v>1</v>
      </c>
      <c r="AE129" s="1">
        <v>0</v>
      </c>
      <c r="AF129" s="25">
        <v>1</v>
      </c>
      <c r="AG129" s="1">
        <v>0</v>
      </c>
      <c r="AH129" s="25">
        <v>0.5</v>
      </c>
      <c r="AI129" s="1">
        <v>0</v>
      </c>
      <c r="AJ129" s="1">
        <v>0</v>
      </c>
      <c r="AK129" s="25">
        <v>0.8</v>
      </c>
      <c r="AL129" s="25">
        <v>1</v>
      </c>
      <c r="AM129" s="1">
        <v>0</v>
      </c>
      <c r="AN129" s="1">
        <v>0</v>
      </c>
      <c r="AO129" s="1">
        <v>0</v>
      </c>
      <c r="AP129" s="25">
        <v>0.5</v>
      </c>
      <c r="AQ129" s="1">
        <v>0</v>
      </c>
      <c r="AR129" s="1">
        <v>0</v>
      </c>
      <c r="AS129" s="25">
        <v>1</v>
      </c>
      <c r="AT129" s="1">
        <v>0</v>
      </c>
      <c r="AU129" s="1">
        <v>0</v>
      </c>
      <c r="AV129" s="1">
        <v>0</v>
      </c>
      <c r="AW129" s="1">
        <v>0</v>
      </c>
      <c r="AX129" s="25">
        <v>0.7</v>
      </c>
      <c r="AY129" s="1">
        <v>0</v>
      </c>
      <c r="AZ129" s="1">
        <v>0</v>
      </c>
      <c r="BA129" s="25">
        <v>0.5</v>
      </c>
      <c r="BB129" s="1">
        <v>0</v>
      </c>
      <c r="BC129" s="1">
        <v>0</v>
      </c>
      <c r="BD129" s="1">
        <v>0</v>
      </c>
      <c r="BE129" s="1">
        <v>0</v>
      </c>
      <c r="BF129" s="25">
        <v>0.7</v>
      </c>
      <c r="BG129" s="1">
        <v>0</v>
      </c>
      <c r="BH129" s="1">
        <v>0</v>
      </c>
      <c r="BI129" s="25">
        <v>0.8</v>
      </c>
      <c r="BJ129" s="1">
        <v>0</v>
      </c>
      <c r="BK129" s="1">
        <v>0</v>
      </c>
      <c r="BL129" s="1">
        <v>0</v>
      </c>
      <c r="BM129" s="1">
        <v>0</v>
      </c>
      <c r="BN129" s="25">
        <v>0.8</v>
      </c>
      <c r="BO129" s="25">
        <v>0.4</v>
      </c>
      <c r="BP129" s="1">
        <v>0</v>
      </c>
      <c r="BQ129" s="25">
        <v>0.8</v>
      </c>
      <c r="BR129" s="1">
        <v>0</v>
      </c>
      <c r="BS129" s="1">
        <v>0</v>
      </c>
      <c r="BT129" s="1">
        <v>0</v>
      </c>
      <c r="BU129" s="1">
        <v>0</v>
      </c>
      <c r="BV129" s="25">
        <v>0.8</v>
      </c>
      <c r="BW129" s="1">
        <v>0</v>
      </c>
      <c r="BX129" s="25">
        <v>0.8</v>
      </c>
      <c r="BY129" s="1">
        <v>0</v>
      </c>
      <c r="BZ129" s="25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25">
        <v>1</v>
      </c>
      <c r="CI129" s="25">
        <v>1</v>
      </c>
      <c r="CJ129" s="1">
        <v>0</v>
      </c>
      <c r="CK129" s="1">
        <v>0</v>
      </c>
      <c r="CL129" s="1">
        <v>0</v>
      </c>
      <c r="CM129" s="25">
        <v>1</v>
      </c>
      <c r="CN129" s="25">
        <v>0.5</v>
      </c>
      <c r="CO129" s="25">
        <v>0.5</v>
      </c>
      <c r="CP129" s="25">
        <v>1</v>
      </c>
      <c r="CQ129" s="25">
        <v>1</v>
      </c>
      <c r="CR129" s="25">
        <v>1</v>
      </c>
      <c r="CS129" s="1">
        <v>0</v>
      </c>
      <c r="CT129" s="25">
        <v>0.8</v>
      </c>
      <c r="CU129" s="1">
        <v>0</v>
      </c>
      <c r="CV129" s="25">
        <v>1</v>
      </c>
      <c r="CW129" s="1">
        <v>0</v>
      </c>
      <c r="CX129" s="1">
        <v>0</v>
      </c>
      <c r="CY129" s="1">
        <v>0</v>
      </c>
      <c r="CZ129" s="1">
        <v>0</v>
      </c>
      <c r="DA129" s="25">
        <v>0.3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25">
        <v>1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25">
        <v>1</v>
      </c>
      <c r="DP129" s="25">
        <v>0.5</v>
      </c>
      <c r="DQ129" s="1">
        <v>0</v>
      </c>
      <c r="DR129" s="1">
        <v>0</v>
      </c>
      <c r="DS129" s="1">
        <v>0</v>
      </c>
      <c r="DT129" s="25">
        <v>0.8</v>
      </c>
      <c r="DU129" s="1">
        <v>0</v>
      </c>
      <c r="DV129" s="1">
        <v>0</v>
      </c>
      <c r="DW129" s="1">
        <v>0</v>
      </c>
      <c r="DX129" s="25">
        <v>0.5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25">
        <v>0.7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25">
        <v>1</v>
      </c>
      <c r="EN129" s="1">
        <v>0</v>
      </c>
      <c r="EO129" s="25">
        <v>0.5</v>
      </c>
      <c r="EP129" s="1">
        <v>0</v>
      </c>
      <c r="EQ129" s="1">
        <v>0</v>
      </c>
      <c r="ER129" s="1">
        <v>0</v>
      </c>
      <c r="ES129" s="1">
        <v>0</v>
      </c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</row>
    <row r="130" spans="1:163" ht="12.5" x14ac:dyDescent="0.25">
      <c r="A130" s="1" t="s">
        <v>275</v>
      </c>
      <c r="B130" s="25">
        <v>2005</v>
      </c>
      <c r="C130" s="1">
        <v>0</v>
      </c>
      <c r="D130" s="1">
        <v>0</v>
      </c>
      <c r="E130" s="1">
        <v>0</v>
      </c>
      <c r="F130" s="25">
        <v>1</v>
      </c>
      <c r="G130" s="1">
        <v>0</v>
      </c>
      <c r="H130" s="1">
        <v>0</v>
      </c>
      <c r="I130" s="25">
        <v>0.5</v>
      </c>
      <c r="J130" s="1">
        <v>0</v>
      </c>
      <c r="K130" s="1">
        <v>0</v>
      </c>
      <c r="L130" s="1">
        <v>0</v>
      </c>
      <c r="M130" s="25">
        <v>1</v>
      </c>
      <c r="N130" s="1">
        <v>0</v>
      </c>
      <c r="O130" s="1">
        <v>0</v>
      </c>
      <c r="P130" s="1">
        <v>0</v>
      </c>
      <c r="Q130" s="25">
        <v>1</v>
      </c>
      <c r="R130" s="1">
        <v>0</v>
      </c>
      <c r="S130" s="25">
        <v>0.5</v>
      </c>
      <c r="T130" s="1">
        <v>0</v>
      </c>
      <c r="U130" s="1">
        <v>0</v>
      </c>
      <c r="V130" s="1">
        <v>0</v>
      </c>
      <c r="W130" s="25">
        <v>0.3</v>
      </c>
      <c r="X130" s="25">
        <v>1</v>
      </c>
      <c r="Y130" s="25">
        <v>1</v>
      </c>
      <c r="Z130" s="25">
        <v>1</v>
      </c>
      <c r="AA130" s="1">
        <v>0</v>
      </c>
      <c r="AB130" s="1">
        <v>0</v>
      </c>
      <c r="AC130" s="25">
        <v>1</v>
      </c>
      <c r="AD130" s="1">
        <v>0</v>
      </c>
      <c r="AE130" s="25">
        <v>1</v>
      </c>
      <c r="AF130" s="1">
        <v>0</v>
      </c>
      <c r="AG130" s="1">
        <v>0</v>
      </c>
      <c r="AH130" s="1">
        <v>0</v>
      </c>
      <c r="AI130" s="25">
        <v>0.7</v>
      </c>
      <c r="AJ130" s="25">
        <v>0.4</v>
      </c>
      <c r="AK130" s="25">
        <v>0.5</v>
      </c>
      <c r="AL130" s="25">
        <v>1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25">
        <v>0.3</v>
      </c>
      <c r="AS130" s="25">
        <v>0.6</v>
      </c>
      <c r="AT130" s="1">
        <v>0</v>
      </c>
      <c r="AU130" s="1">
        <v>0</v>
      </c>
      <c r="AV130" s="1">
        <v>0</v>
      </c>
      <c r="AW130" s="25">
        <v>0.8</v>
      </c>
      <c r="AX130" s="25">
        <v>0.6</v>
      </c>
      <c r="AY130" s="1">
        <v>0</v>
      </c>
      <c r="AZ130" s="1">
        <v>0</v>
      </c>
      <c r="BA130" s="1">
        <v>0</v>
      </c>
      <c r="BB130" s="1">
        <v>0</v>
      </c>
      <c r="BC130" s="25">
        <v>0.8</v>
      </c>
      <c r="BD130" s="1">
        <v>0</v>
      </c>
      <c r="BE130" s="1">
        <v>0</v>
      </c>
      <c r="BF130" s="1">
        <v>0</v>
      </c>
      <c r="BG130" s="25">
        <v>0.8</v>
      </c>
      <c r="BH130" s="25">
        <v>0.3</v>
      </c>
      <c r="BI130" s="25">
        <v>1</v>
      </c>
      <c r="BJ130" s="1">
        <v>0</v>
      </c>
      <c r="BK130" s="25">
        <v>0.5</v>
      </c>
      <c r="BL130" s="1">
        <v>0</v>
      </c>
      <c r="BM130" s="1">
        <v>0</v>
      </c>
      <c r="BN130" s="25">
        <v>0.5</v>
      </c>
      <c r="BO130" s="1">
        <v>0</v>
      </c>
      <c r="BP130" s="1">
        <v>0</v>
      </c>
      <c r="BQ130" s="25">
        <v>1</v>
      </c>
      <c r="BR130" s="1">
        <v>0</v>
      </c>
      <c r="BS130" s="25">
        <v>1</v>
      </c>
      <c r="BT130" s="25">
        <v>1</v>
      </c>
      <c r="BU130" s="1">
        <v>0</v>
      </c>
      <c r="BV130" s="25">
        <v>1</v>
      </c>
      <c r="BW130" s="1">
        <v>0</v>
      </c>
      <c r="BX130" s="25">
        <v>1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25">
        <v>1</v>
      </c>
      <c r="CE130" s="1">
        <v>0</v>
      </c>
      <c r="CF130" s="1">
        <v>0</v>
      </c>
      <c r="CG130" s="1">
        <v>0</v>
      </c>
      <c r="CH130" s="25">
        <v>0.5</v>
      </c>
      <c r="CI130" s="25">
        <v>0.8</v>
      </c>
      <c r="CJ130" s="25">
        <v>1</v>
      </c>
      <c r="CK130" s="25">
        <v>1</v>
      </c>
      <c r="CL130" s="25">
        <v>1</v>
      </c>
      <c r="CM130" s="1">
        <v>0</v>
      </c>
      <c r="CN130" s="25">
        <v>1</v>
      </c>
      <c r="CO130" s="25">
        <v>0.3</v>
      </c>
      <c r="CP130" s="1">
        <v>0</v>
      </c>
      <c r="CQ130" s="1">
        <v>0</v>
      </c>
      <c r="CR130" s="1">
        <v>0</v>
      </c>
      <c r="CS130" s="1">
        <v>0</v>
      </c>
      <c r="CT130" s="25">
        <v>0.5</v>
      </c>
      <c r="CU130" s="1">
        <v>0</v>
      </c>
      <c r="CV130" s="1">
        <v>0</v>
      </c>
      <c r="CW130" s="25">
        <v>1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25">
        <v>0.5</v>
      </c>
      <c r="DJ130" s="25">
        <v>0.5</v>
      </c>
      <c r="DK130" s="25">
        <v>1</v>
      </c>
      <c r="DL130" s="1">
        <v>0</v>
      </c>
      <c r="DM130" s="1">
        <v>0</v>
      </c>
      <c r="DN130" s="1">
        <v>0</v>
      </c>
      <c r="DO130" s="25">
        <v>0.5</v>
      </c>
      <c r="DP130" s="1">
        <v>0</v>
      </c>
      <c r="DQ130" s="25">
        <v>0.3</v>
      </c>
      <c r="DR130" s="25">
        <v>0.5</v>
      </c>
      <c r="DS130" s="1">
        <v>0</v>
      </c>
      <c r="DT130" s="1">
        <v>0</v>
      </c>
      <c r="DU130" s="1">
        <v>0</v>
      </c>
      <c r="DV130" s="1">
        <v>0</v>
      </c>
      <c r="DW130" s="25">
        <v>0.5</v>
      </c>
      <c r="DX130" s="1">
        <v>0</v>
      </c>
      <c r="DY130" s="25">
        <v>0.6</v>
      </c>
      <c r="DZ130" s="1">
        <v>0</v>
      </c>
      <c r="EA130" s="1">
        <v>0</v>
      </c>
      <c r="EB130" s="1">
        <v>0</v>
      </c>
      <c r="EC130" s="1">
        <v>0</v>
      </c>
      <c r="ED130" s="25">
        <v>0.5</v>
      </c>
      <c r="EE130" s="1">
        <v>0</v>
      </c>
      <c r="EF130" s="1">
        <v>0</v>
      </c>
      <c r="EG130" s="1">
        <v>0</v>
      </c>
      <c r="EH130" s="25">
        <v>0.5</v>
      </c>
      <c r="EI130" s="25">
        <v>0.5</v>
      </c>
      <c r="EJ130" s="25">
        <v>0.8</v>
      </c>
      <c r="EK130" s="25">
        <v>0.3</v>
      </c>
      <c r="EL130" s="25">
        <v>1</v>
      </c>
      <c r="EM130" s="25">
        <v>1</v>
      </c>
      <c r="EN130" s="25">
        <v>0.5</v>
      </c>
      <c r="EO130" s="1">
        <v>0</v>
      </c>
      <c r="EP130" s="25">
        <v>0.7</v>
      </c>
      <c r="EQ130" s="1">
        <v>0</v>
      </c>
      <c r="ER130" s="1">
        <v>0</v>
      </c>
      <c r="ES130" s="1">
        <v>0</v>
      </c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</row>
    <row r="131" spans="1:163" ht="12.5" x14ac:dyDescent="0.25">
      <c r="A131" s="1" t="s">
        <v>276</v>
      </c>
      <c r="B131" s="25">
        <v>2005</v>
      </c>
      <c r="C131" s="25">
        <v>1</v>
      </c>
      <c r="D131" s="1">
        <v>0</v>
      </c>
      <c r="E131" s="1">
        <v>0</v>
      </c>
      <c r="F131" s="1">
        <v>0</v>
      </c>
      <c r="G131" s="1">
        <v>0</v>
      </c>
      <c r="H131" s="25">
        <v>1</v>
      </c>
      <c r="I131" s="25">
        <v>1</v>
      </c>
      <c r="J131" s="25">
        <v>1</v>
      </c>
      <c r="K131" s="25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25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25">
        <v>1</v>
      </c>
      <c r="AA131" s="25">
        <v>1</v>
      </c>
      <c r="AB131" s="25">
        <v>1</v>
      </c>
      <c r="AC131" s="1">
        <v>0</v>
      </c>
      <c r="AD131" s="25">
        <v>1</v>
      </c>
      <c r="AE131" s="25">
        <v>1</v>
      </c>
      <c r="AF131" s="1">
        <v>0</v>
      </c>
      <c r="AG131" s="1">
        <v>0</v>
      </c>
      <c r="AH131" s="25">
        <v>0.5</v>
      </c>
      <c r="AI131" s="25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25">
        <v>1</v>
      </c>
      <c r="AS131" s="25">
        <v>1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25">
        <v>0.5</v>
      </c>
      <c r="AZ131" s="1">
        <v>0</v>
      </c>
      <c r="BA131" s="1">
        <v>0</v>
      </c>
      <c r="BB131" s="1">
        <v>0</v>
      </c>
      <c r="BC131" s="25">
        <v>0.5</v>
      </c>
      <c r="BD131" s="1">
        <v>0</v>
      </c>
      <c r="BE131" s="1">
        <v>0</v>
      </c>
      <c r="BF131" s="25">
        <v>0.7</v>
      </c>
      <c r="BG131" s="25">
        <v>0.7</v>
      </c>
      <c r="BH131" s="1">
        <v>0</v>
      </c>
      <c r="BI131" s="25">
        <v>0.8</v>
      </c>
      <c r="BJ131" s="1">
        <v>0</v>
      </c>
      <c r="BK131" s="25">
        <v>1</v>
      </c>
      <c r="BL131" s="1">
        <v>0</v>
      </c>
      <c r="BM131" s="1">
        <v>0</v>
      </c>
      <c r="BN131" s="25">
        <v>0.7</v>
      </c>
      <c r="BO131" s="1">
        <v>0</v>
      </c>
      <c r="BP131" s="1">
        <v>0</v>
      </c>
      <c r="BQ131" s="25">
        <v>1</v>
      </c>
      <c r="BR131" s="25">
        <v>1</v>
      </c>
      <c r="BS131" s="1">
        <v>0</v>
      </c>
      <c r="BT131" s="1">
        <v>0</v>
      </c>
      <c r="BU131" s="1">
        <v>0</v>
      </c>
      <c r="BV131" s="25">
        <v>0.5</v>
      </c>
      <c r="BW131" s="1">
        <v>0</v>
      </c>
      <c r="BX131" s="25">
        <v>0.5</v>
      </c>
      <c r="BY131" s="1">
        <v>0</v>
      </c>
      <c r="BZ131" s="25">
        <v>1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25">
        <v>0.7</v>
      </c>
      <c r="CJ131" s="1">
        <v>0</v>
      </c>
      <c r="CK131" s="1">
        <v>0</v>
      </c>
      <c r="CL131" s="1">
        <v>0</v>
      </c>
      <c r="CM131" s="25">
        <v>1</v>
      </c>
      <c r="CN131" s="1">
        <v>0</v>
      </c>
      <c r="CO131" s="25">
        <v>1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25">
        <v>1</v>
      </c>
      <c r="CW131" s="1">
        <v>0</v>
      </c>
      <c r="CX131" s="1">
        <v>0</v>
      </c>
      <c r="CY131" s="25">
        <v>1</v>
      </c>
      <c r="CZ131" s="1">
        <v>0</v>
      </c>
      <c r="DA131" s="25">
        <v>1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25">
        <v>1</v>
      </c>
      <c r="DH131" s="1">
        <v>0</v>
      </c>
      <c r="DI131" s="1">
        <v>0</v>
      </c>
      <c r="DJ131" s="25">
        <v>1</v>
      </c>
      <c r="DK131" s="1">
        <v>0</v>
      </c>
      <c r="DL131" s="1">
        <v>0</v>
      </c>
      <c r="DM131" s="1">
        <v>0</v>
      </c>
      <c r="DN131" s="1">
        <v>0</v>
      </c>
      <c r="DO131" s="25">
        <v>1</v>
      </c>
      <c r="DP131" s="1">
        <v>0</v>
      </c>
      <c r="DQ131" s="25">
        <v>1</v>
      </c>
      <c r="DR131" s="1">
        <v>0</v>
      </c>
      <c r="DS131" s="25">
        <v>1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25">
        <v>0.3</v>
      </c>
      <c r="EC131" s="25">
        <v>0.3</v>
      </c>
      <c r="ED131" s="25">
        <v>0.3</v>
      </c>
      <c r="EE131" s="1">
        <v>0</v>
      </c>
      <c r="EF131" s="25">
        <v>0.6</v>
      </c>
      <c r="EG131" s="1">
        <v>0</v>
      </c>
      <c r="EH131" s="1">
        <v>0</v>
      </c>
      <c r="EI131" s="25">
        <v>0.5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25">
        <v>1</v>
      </c>
      <c r="EP131" s="1">
        <v>0</v>
      </c>
      <c r="EQ131" s="1">
        <v>0</v>
      </c>
      <c r="ER131" s="25">
        <v>1</v>
      </c>
      <c r="ES131" s="1">
        <v>0</v>
      </c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</row>
    <row r="132" spans="1:163" ht="12.5" x14ac:dyDescent="0.25">
      <c r="A132" s="1" t="s">
        <v>277</v>
      </c>
      <c r="B132" s="25">
        <v>2005</v>
      </c>
      <c r="C132" s="25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25">
        <v>1</v>
      </c>
      <c r="M132" s="1">
        <v>0</v>
      </c>
      <c r="N132" s="25">
        <v>1</v>
      </c>
      <c r="O132" s="1">
        <v>0</v>
      </c>
      <c r="P132" s="1">
        <v>0</v>
      </c>
      <c r="Q132" s="25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25">
        <v>1</v>
      </c>
      <c r="X132" s="1">
        <v>0</v>
      </c>
      <c r="Y132" s="1">
        <v>0</v>
      </c>
      <c r="Z132" s="25">
        <v>1</v>
      </c>
      <c r="AA132" s="25">
        <v>1</v>
      </c>
      <c r="AB132" s="1">
        <v>0</v>
      </c>
      <c r="AC132" s="1">
        <v>0</v>
      </c>
      <c r="AD132" s="1">
        <v>0</v>
      </c>
      <c r="AE132" s="25">
        <v>1</v>
      </c>
      <c r="AF132" s="1">
        <v>0</v>
      </c>
      <c r="AG132" s="1">
        <v>0</v>
      </c>
      <c r="AH132" s="25">
        <v>0.5</v>
      </c>
      <c r="AI132" s="25">
        <v>1</v>
      </c>
      <c r="AJ132" s="1">
        <v>0</v>
      </c>
      <c r="AK132" s="25">
        <v>0.5</v>
      </c>
      <c r="AL132" s="25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25">
        <v>1</v>
      </c>
      <c r="AS132" s="25">
        <v>1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25">
        <v>0.5</v>
      </c>
      <c r="BB132" s="1">
        <v>0</v>
      </c>
      <c r="BC132" s="1">
        <v>0</v>
      </c>
      <c r="BD132" s="1">
        <v>0</v>
      </c>
      <c r="BE132" s="1">
        <v>0</v>
      </c>
      <c r="BF132" s="25">
        <v>1</v>
      </c>
      <c r="BG132" s="1">
        <v>0</v>
      </c>
      <c r="BH132" s="25">
        <v>0.5</v>
      </c>
      <c r="BI132" s="25">
        <v>0.5</v>
      </c>
      <c r="BJ132" s="1">
        <v>0</v>
      </c>
      <c r="BK132" s="25">
        <v>0.3</v>
      </c>
      <c r="BL132" s="1">
        <v>0</v>
      </c>
      <c r="BM132" s="1">
        <v>0</v>
      </c>
      <c r="BN132" s="25">
        <v>1</v>
      </c>
      <c r="BO132" s="25">
        <v>0.5</v>
      </c>
      <c r="BP132" s="1">
        <v>0</v>
      </c>
      <c r="BQ132" s="25">
        <v>1</v>
      </c>
      <c r="BR132" s="25">
        <v>1</v>
      </c>
      <c r="BS132" s="1">
        <v>0</v>
      </c>
      <c r="BT132" s="1">
        <v>0</v>
      </c>
      <c r="BU132" s="25">
        <v>1</v>
      </c>
      <c r="BV132" s="25">
        <v>1</v>
      </c>
      <c r="BW132" s="1">
        <v>0</v>
      </c>
      <c r="BX132" s="25">
        <v>1</v>
      </c>
      <c r="BY132" s="1">
        <v>0</v>
      </c>
      <c r="BZ132" s="25">
        <v>1</v>
      </c>
      <c r="CA132" s="1">
        <v>0</v>
      </c>
      <c r="CB132" s="25">
        <v>1</v>
      </c>
      <c r="CC132" s="25">
        <v>1</v>
      </c>
      <c r="CD132" s="1">
        <v>0</v>
      </c>
      <c r="CE132" s="25">
        <v>1</v>
      </c>
      <c r="CF132" s="1">
        <v>0</v>
      </c>
      <c r="CG132" s="1">
        <v>0</v>
      </c>
      <c r="CH132" s="1">
        <v>0</v>
      </c>
      <c r="CI132" s="25">
        <v>1</v>
      </c>
      <c r="CJ132" s="1">
        <v>0</v>
      </c>
      <c r="CK132" s="1">
        <v>0</v>
      </c>
      <c r="CL132" s="1">
        <v>0</v>
      </c>
      <c r="CM132" s="25">
        <v>1</v>
      </c>
      <c r="CN132" s="1">
        <v>0</v>
      </c>
      <c r="CO132" s="25">
        <v>1</v>
      </c>
      <c r="CP132" s="25">
        <v>1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25">
        <v>1</v>
      </c>
      <c r="CW132" s="1">
        <v>0</v>
      </c>
      <c r="CX132" s="1">
        <v>0</v>
      </c>
      <c r="CY132" s="1">
        <v>0</v>
      </c>
      <c r="CZ132" s="1">
        <v>0</v>
      </c>
      <c r="DA132" s="25">
        <v>1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25">
        <v>1</v>
      </c>
      <c r="DM132" s="1">
        <v>0</v>
      </c>
      <c r="DN132" s="1">
        <v>0</v>
      </c>
      <c r="DO132" s="25">
        <v>1</v>
      </c>
      <c r="DP132" s="25">
        <v>1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25">
        <v>1</v>
      </c>
      <c r="DX132" s="25">
        <v>1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25">
        <v>1</v>
      </c>
      <c r="EG132" s="25">
        <v>1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25">
        <v>0.3</v>
      </c>
      <c r="EQ132" s="1">
        <v>0</v>
      </c>
      <c r="ER132" s="1">
        <v>0</v>
      </c>
      <c r="ES132" s="25">
        <v>0.7</v>
      </c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</row>
    <row r="133" spans="1:163" ht="12.5" x14ac:dyDescent="0.25">
      <c r="A133" s="1" t="s">
        <v>278</v>
      </c>
      <c r="B133" s="25">
        <v>2006</v>
      </c>
      <c r="C133" s="25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25">
        <v>0.5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25">
        <v>0.3</v>
      </c>
      <c r="T133" s="25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25">
        <v>0.5</v>
      </c>
      <c r="AA133" s="1">
        <v>0</v>
      </c>
      <c r="AB133" s="25">
        <v>0.2</v>
      </c>
      <c r="AC133" s="1">
        <v>0</v>
      </c>
      <c r="AD133" s="25">
        <v>1</v>
      </c>
      <c r="AE133" s="1">
        <v>0</v>
      </c>
      <c r="AF133" s="1">
        <v>0</v>
      </c>
      <c r="AG133" s="25">
        <v>1</v>
      </c>
      <c r="AH133" s="1">
        <v>0</v>
      </c>
      <c r="AI133" s="25">
        <v>0.3</v>
      </c>
      <c r="AJ133" s="25">
        <v>0.4</v>
      </c>
      <c r="AK133" s="25">
        <v>0.5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25">
        <v>0.5</v>
      </c>
      <c r="AT133" s="1">
        <v>0</v>
      </c>
      <c r="AU133" s="1">
        <v>0</v>
      </c>
      <c r="AV133" s="1">
        <v>0</v>
      </c>
      <c r="AW133" s="25">
        <v>0.5</v>
      </c>
      <c r="AX133" s="25">
        <v>0.5</v>
      </c>
      <c r="AY133" s="1">
        <v>0</v>
      </c>
      <c r="AZ133" s="25">
        <v>0.5</v>
      </c>
      <c r="BA133" s="1">
        <v>0</v>
      </c>
      <c r="BB133" s="25">
        <v>0.3</v>
      </c>
      <c r="BC133" s="25">
        <v>0.5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25">
        <v>0.3</v>
      </c>
      <c r="BJ133" s="1">
        <v>0</v>
      </c>
      <c r="BK133" s="25">
        <v>0.3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25">
        <v>0.4</v>
      </c>
      <c r="BS133" s="25">
        <v>0.5</v>
      </c>
      <c r="BT133" s="1">
        <v>0</v>
      </c>
      <c r="BU133" s="1">
        <v>0</v>
      </c>
      <c r="BV133" s="1">
        <v>0</v>
      </c>
      <c r="BW133" s="1">
        <v>0</v>
      </c>
      <c r="BX133" s="25">
        <v>0.5</v>
      </c>
      <c r="BY133" s="25">
        <v>0.5</v>
      </c>
      <c r="BZ133" s="25">
        <v>0.8</v>
      </c>
      <c r="CA133" s="25">
        <v>0.5</v>
      </c>
      <c r="CB133" s="1">
        <v>0</v>
      </c>
      <c r="CC133" s="1">
        <v>0</v>
      </c>
      <c r="CD133" s="25">
        <v>0.8</v>
      </c>
      <c r="CE133" s="1">
        <v>0</v>
      </c>
      <c r="CF133" s="1">
        <v>0</v>
      </c>
      <c r="CG133" s="1">
        <v>0</v>
      </c>
      <c r="CH133" s="1">
        <v>0</v>
      </c>
      <c r="CI133" s="25">
        <v>0.3</v>
      </c>
      <c r="CJ133" s="1">
        <v>0</v>
      </c>
      <c r="CK133" s="25">
        <v>0.5</v>
      </c>
      <c r="CL133" s="25">
        <v>0.8</v>
      </c>
      <c r="CM133" s="1">
        <v>0</v>
      </c>
      <c r="CN133" s="1">
        <v>0</v>
      </c>
      <c r="CO133" s="25">
        <v>0.2</v>
      </c>
      <c r="CP133" s="25">
        <v>0.3</v>
      </c>
      <c r="CQ133" s="1">
        <v>0</v>
      </c>
      <c r="CR133" s="1">
        <v>0</v>
      </c>
      <c r="CS133" s="25">
        <v>1</v>
      </c>
      <c r="CT133" s="25">
        <v>0.8</v>
      </c>
      <c r="CU133" s="1">
        <v>0</v>
      </c>
      <c r="CV133" s="25">
        <v>1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25">
        <v>0.3</v>
      </c>
      <c r="DO133" s="1">
        <v>0</v>
      </c>
      <c r="DP133" s="25">
        <v>0.3</v>
      </c>
      <c r="DQ133" s="1">
        <v>0</v>
      </c>
      <c r="DR133" s="25">
        <v>0.3</v>
      </c>
      <c r="DS133" s="1">
        <v>0</v>
      </c>
      <c r="DT133" s="1">
        <v>0</v>
      </c>
      <c r="DU133" s="1">
        <v>0</v>
      </c>
      <c r="DV133" s="25">
        <v>0.2</v>
      </c>
      <c r="DW133" s="1">
        <v>0</v>
      </c>
      <c r="DX133" s="25">
        <v>0.3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25">
        <v>0.3</v>
      </c>
      <c r="EE133" s="1">
        <v>0</v>
      </c>
      <c r="EF133" s="1">
        <v>0</v>
      </c>
      <c r="EG133" s="1">
        <v>0</v>
      </c>
      <c r="EH133" s="1">
        <v>0</v>
      </c>
      <c r="EI133" s="25">
        <v>0.3</v>
      </c>
      <c r="EJ133" s="25">
        <v>0.3</v>
      </c>
      <c r="EK133" s="1">
        <v>0</v>
      </c>
      <c r="EL133" s="1">
        <v>0</v>
      </c>
      <c r="EM133" s="25">
        <v>0.4</v>
      </c>
      <c r="EN133" s="1">
        <v>0</v>
      </c>
      <c r="EO133" s="1">
        <v>0</v>
      </c>
      <c r="EP133" s="25">
        <v>0.2</v>
      </c>
      <c r="EQ133" s="1">
        <v>0</v>
      </c>
      <c r="ER133" s="1">
        <v>0</v>
      </c>
      <c r="ES133" s="1">
        <v>0</v>
      </c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</row>
    <row r="134" spans="1:163" ht="12.5" x14ac:dyDescent="0.25">
      <c r="A134" s="1" t="s">
        <v>279</v>
      </c>
      <c r="B134" s="25">
        <v>2006</v>
      </c>
      <c r="C134" s="25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25">
        <v>0.3</v>
      </c>
      <c r="T134" s="25">
        <v>1</v>
      </c>
      <c r="U134" s="1">
        <v>0</v>
      </c>
      <c r="V134" s="25">
        <v>0.5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25">
        <v>1</v>
      </c>
      <c r="AC134" s="1">
        <v>0</v>
      </c>
      <c r="AD134" s="25">
        <v>1</v>
      </c>
      <c r="AE134" s="1">
        <v>0</v>
      </c>
      <c r="AF134" s="1">
        <v>0</v>
      </c>
      <c r="AG134" s="25">
        <v>0.5</v>
      </c>
      <c r="AH134" s="1">
        <v>0</v>
      </c>
      <c r="AI134" s="1">
        <v>0</v>
      </c>
      <c r="AJ134" s="1">
        <v>0</v>
      </c>
      <c r="AK134" s="25">
        <v>0.7</v>
      </c>
      <c r="AL134" s="1">
        <v>0</v>
      </c>
      <c r="AM134" s="1">
        <v>0</v>
      </c>
      <c r="AN134" s="1">
        <v>0</v>
      </c>
      <c r="AO134" s="1">
        <v>0</v>
      </c>
      <c r="AP134" s="25">
        <v>1</v>
      </c>
      <c r="AQ134" s="1">
        <v>0</v>
      </c>
      <c r="AR134" s="1">
        <v>0</v>
      </c>
      <c r="AS134" s="25">
        <v>0.5</v>
      </c>
      <c r="AT134" s="1">
        <v>0</v>
      </c>
      <c r="AU134" s="1">
        <v>0</v>
      </c>
      <c r="AV134" s="1">
        <v>0</v>
      </c>
      <c r="AW134" s="25">
        <v>0.5</v>
      </c>
      <c r="AX134" s="1">
        <v>0</v>
      </c>
      <c r="AY134" s="1">
        <v>0</v>
      </c>
      <c r="AZ134" s="1">
        <v>0</v>
      </c>
      <c r="BA134" s="25">
        <v>0.7</v>
      </c>
      <c r="BB134" s="1">
        <v>0</v>
      </c>
      <c r="BC134" s="1">
        <v>0</v>
      </c>
      <c r="BD134" s="1">
        <v>0</v>
      </c>
      <c r="BE134" s="1">
        <v>0</v>
      </c>
      <c r="BF134" s="25">
        <v>0.3</v>
      </c>
      <c r="BG134" s="1">
        <v>0</v>
      </c>
      <c r="BH134" s="25">
        <v>0.3</v>
      </c>
      <c r="BI134" s="25">
        <v>0.2</v>
      </c>
      <c r="BJ134" s="1">
        <v>0</v>
      </c>
      <c r="BK134" s="25">
        <v>0.5</v>
      </c>
      <c r="BL134" s="1">
        <v>0</v>
      </c>
      <c r="BM134" s="1">
        <v>0</v>
      </c>
      <c r="BN134" s="25">
        <v>0.5</v>
      </c>
      <c r="BO134" s="1">
        <v>0</v>
      </c>
      <c r="BP134" s="1">
        <v>0</v>
      </c>
      <c r="BQ134" s="1">
        <v>0</v>
      </c>
      <c r="BR134" s="1">
        <v>0</v>
      </c>
      <c r="BS134" s="25">
        <v>0.5</v>
      </c>
      <c r="BT134" s="1">
        <v>0</v>
      </c>
      <c r="BU134" s="1">
        <v>0</v>
      </c>
      <c r="BV134" s="1">
        <v>0</v>
      </c>
      <c r="BW134" s="1">
        <v>0</v>
      </c>
      <c r="BX134" s="25">
        <v>0.5</v>
      </c>
      <c r="BY134" s="25">
        <v>0.5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25">
        <v>0.5</v>
      </c>
      <c r="CK134" s="1">
        <v>0</v>
      </c>
      <c r="CL134" s="25">
        <v>0.8</v>
      </c>
      <c r="CM134" s="25">
        <v>0.5</v>
      </c>
      <c r="CN134" s="25">
        <v>0.2</v>
      </c>
      <c r="CO134" s="25">
        <v>0.7</v>
      </c>
      <c r="CP134" s="25">
        <v>0.5</v>
      </c>
      <c r="CQ134" s="1">
        <v>0</v>
      </c>
      <c r="CR134" s="1">
        <v>0</v>
      </c>
      <c r="CS134" s="25">
        <v>1</v>
      </c>
      <c r="CT134" s="25">
        <v>0.6</v>
      </c>
      <c r="CU134" s="1">
        <v>0</v>
      </c>
      <c r="CV134" s="25">
        <v>1</v>
      </c>
      <c r="CW134" s="1">
        <v>0</v>
      </c>
      <c r="CX134" s="1">
        <v>0</v>
      </c>
      <c r="CY134" s="1">
        <v>0</v>
      </c>
      <c r="CZ134" s="25">
        <v>1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25">
        <v>0.3</v>
      </c>
      <c r="DK134" s="1">
        <v>0</v>
      </c>
      <c r="DL134" s="1">
        <v>0</v>
      </c>
      <c r="DM134" s="1">
        <v>0</v>
      </c>
      <c r="DN134" s="25">
        <v>0.3</v>
      </c>
      <c r="DO134" s="25">
        <v>0.3</v>
      </c>
      <c r="DP134" s="25">
        <v>0.3</v>
      </c>
      <c r="DQ134" s="25">
        <v>0.5</v>
      </c>
      <c r="DR134" s="25">
        <v>0.5</v>
      </c>
      <c r="DS134" s="1">
        <v>0</v>
      </c>
      <c r="DT134" s="1">
        <v>0</v>
      </c>
      <c r="DU134" s="1">
        <v>0</v>
      </c>
      <c r="DV134" s="1">
        <v>0</v>
      </c>
      <c r="DW134" s="25">
        <v>0.5</v>
      </c>
      <c r="DX134" s="25">
        <v>0.5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25">
        <v>0.3</v>
      </c>
      <c r="EK134" s="25">
        <v>0.3</v>
      </c>
      <c r="EL134" s="1">
        <v>0</v>
      </c>
      <c r="EM134" s="1">
        <v>0</v>
      </c>
      <c r="EN134" s="1">
        <v>0</v>
      </c>
      <c r="EO134" s="25">
        <v>0.5</v>
      </c>
      <c r="EP134" s="1">
        <v>0</v>
      </c>
      <c r="EQ134" s="1">
        <v>0</v>
      </c>
      <c r="ER134" s="1">
        <v>0</v>
      </c>
      <c r="ES134" s="1">
        <v>0</v>
      </c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</row>
    <row r="135" spans="1:163" ht="12.5" x14ac:dyDescent="0.25">
      <c r="A135" s="1" t="s">
        <v>280</v>
      </c>
      <c r="B135" s="25">
        <v>2006</v>
      </c>
      <c r="C135" s="25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25">
        <v>0.3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25">
        <v>0.7</v>
      </c>
      <c r="T135" s="25">
        <v>1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25">
        <v>0.5</v>
      </c>
      <c r="AC135" s="1">
        <v>0</v>
      </c>
      <c r="AD135" s="25">
        <v>1</v>
      </c>
      <c r="AE135" s="1">
        <v>0</v>
      </c>
      <c r="AF135" s="1">
        <v>0</v>
      </c>
      <c r="AG135" s="25">
        <v>0.5</v>
      </c>
      <c r="AH135" s="1">
        <v>0</v>
      </c>
      <c r="AI135" s="1">
        <v>0</v>
      </c>
      <c r="AJ135" s="25">
        <v>0.5</v>
      </c>
      <c r="AK135" s="25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25">
        <v>0.4</v>
      </c>
      <c r="AT135" s="1">
        <v>0</v>
      </c>
      <c r="AU135" s="1">
        <v>0</v>
      </c>
      <c r="AV135" s="1">
        <v>0</v>
      </c>
      <c r="AW135" s="25">
        <v>0.5</v>
      </c>
      <c r="AX135" s="25">
        <v>0.5</v>
      </c>
      <c r="AY135" s="1">
        <v>0</v>
      </c>
      <c r="AZ135" s="1">
        <v>0</v>
      </c>
      <c r="BA135" s="1">
        <v>0</v>
      </c>
      <c r="BB135" s="25">
        <v>0.5</v>
      </c>
      <c r="BC135" s="25">
        <v>0.7</v>
      </c>
      <c r="BD135" s="1">
        <v>0</v>
      </c>
      <c r="BE135" s="1">
        <v>0</v>
      </c>
      <c r="BF135" s="1">
        <v>0</v>
      </c>
      <c r="BG135" s="25">
        <v>0.2</v>
      </c>
      <c r="BH135" s="25">
        <v>0.4</v>
      </c>
      <c r="BI135" s="1">
        <v>0</v>
      </c>
      <c r="BJ135" s="1">
        <v>0</v>
      </c>
      <c r="BK135" s="1">
        <v>0</v>
      </c>
      <c r="BL135" s="1">
        <v>0</v>
      </c>
      <c r="BM135" s="25">
        <v>0.3</v>
      </c>
      <c r="BN135" s="1">
        <v>0</v>
      </c>
      <c r="BO135" s="1">
        <v>0</v>
      </c>
      <c r="BP135" s="1">
        <v>0</v>
      </c>
      <c r="BQ135" s="1">
        <v>0</v>
      </c>
      <c r="BR135" s="25">
        <v>0.3</v>
      </c>
      <c r="BS135" s="25">
        <v>0.5</v>
      </c>
      <c r="BT135" s="1">
        <v>0</v>
      </c>
      <c r="BU135" s="1">
        <v>0</v>
      </c>
      <c r="BV135" s="1">
        <v>0</v>
      </c>
      <c r="BW135" s="1">
        <v>0</v>
      </c>
      <c r="BX135" s="25">
        <v>0.5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25">
        <v>0.8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25">
        <v>0.7</v>
      </c>
      <c r="CL135" s="25">
        <v>0.9</v>
      </c>
      <c r="CM135" s="1">
        <v>0</v>
      </c>
      <c r="CN135" s="25">
        <v>0.7</v>
      </c>
      <c r="CO135" s="1">
        <v>0</v>
      </c>
      <c r="CP135" s="25">
        <v>0.4</v>
      </c>
      <c r="CQ135" s="1">
        <v>0</v>
      </c>
      <c r="CR135" s="1">
        <v>0</v>
      </c>
      <c r="CS135" s="25">
        <v>0.4</v>
      </c>
      <c r="CT135" s="25">
        <v>0.8</v>
      </c>
      <c r="CU135" s="1">
        <v>0</v>
      </c>
      <c r="CV135" s="1">
        <v>0</v>
      </c>
      <c r="CW135" s="25">
        <v>1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25">
        <v>0.2</v>
      </c>
      <c r="DK135" s="1">
        <v>0</v>
      </c>
      <c r="DL135" s="1">
        <v>0</v>
      </c>
      <c r="DM135" s="1">
        <v>0</v>
      </c>
      <c r="DN135" s="25">
        <v>0.4</v>
      </c>
      <c r="DO135" s="1">
        <v>0</v>
      </c>
      <c r="DP135" s="25">
        <v>0.3</v>
      </c>
      <c r="DQ135" s="1">
        <v>0</v>
      </c>
      <c r="DR135" s="25">
        <v>0.5</v>
      </c>
      <c r="DS135" s="1">
        <v>0</v>
      </c>
      <c r="DT135" s="1">
        <v>0</v>
      </c>
      <c r="DU135" s="1">
        <v>0</v>
      </c>
      <c r="DV135" s="25">
        <v>0.2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25">
        <v>0.3</v>
      </c>
      <c r="ED135" s="25">
        <v>0.3</v>
      </c>
      <c r="EE135" s="1">
        <v>0</v>
      </c>
      <c r="EF135" s="1">
        <v>0</v>
      </c>
      <c r="EG135" s="25">
        <v>0.2</v>
      </c>
      <c r="EH135" s="1">
        <v>0</v>
      </c>
      <c r="EI135" s="1">
        <v>0</v>
      </c>
      <c r="EJ135" s="1">
        <v>0</v>
      </c>
      <c r="EK135" s="1">
        <v>0</v>
      </c>
      <c r="EL135" s="25">
        <v>0.5</v>
      </c>
      <c r="EM135" s="25">
        <v>0.5</v>
      </c>
      <c r="EN135" s="25">
        <v>0.3</v>
      </c>
      <c r="EO135" s="1">
        <v>0</v>
      </c>
      <c r="EP135" s="25">
        <v>0.2</v>
      </c>
      <c r="EQ135" s="25">
        <v>0.3</v>
      </c>
      <c r="ER135" s="1">
        <v>0</v>
      </c>
      <c r="ES135" s="1">
        <v>0</v>
      </c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</row>
    <row r="136" spans="1:163" ht="12.5" x14ac:dyDescent="0.25">
      <c r="A136" s="1" t="s">
        <v>281</v>
      </c>
      <c r="B136" s="25">
        <v>2006</v>
      </c>
      <c r="C136" s="25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25">
        <v>1</v>
      </c>
      <c r="R136" s="1">
        <v>0</v>
      </c>
      <c r="S136" s="25">
        <v>0.5</v>
      </c>
      <c r="T136" s="25">
        <v>0.5</v>
      </c>
      <c r="U136" s="1">
        <v>0</v>
      </c>
      <c r="V136" s="1">
        <v>0</v>
      </c>
      <c r="W136" s="25">
        <v>1</v>
      </c>
      <c r="X136" s="1">
        <v>0</v>
      </c>
      <c r="Y136" s="25">
        <v>1</v>
      </c>
      <c r="Z136" s="1">
        <v>0</v>
      </c>
      <c r="AA136" s="1">
        <v>0</v>
      </c>
      <c r="AB136" s="1">
        <v>0</v>
      </c>
      <c r="AC136" s="1">
        <v>0</v>
      </c>
      <c r="AD136" s="25">
        <v>1</v>
      </c>
      <c r="AE136" s="1">
        <v>0</v>
      </c>
      <c r="AF136" s="25">
        <v>1</v>
      </c>
      <c r="AG136" s="25">
        <v>0.5</v>
      </c>
      <c r="AH136" s="25">
        <v>0.3</v>
      </c>
      <c r="AI136" s="25">
        <v>0.3</v>
      </c>
      <c r="AJ136" s="1">
        <v>0</v>
      </c>
      <c r="AK136" s="25">
        <v>0.4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25">
        <v>0.4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25">
        <v>0.5</v>
      </c>
      <c r="AZ136" s="1">
        <v>0</v>
      </c>
      <c r="BA136" s="25">
        <v>0.3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25">
        <v>0.5</v>
      </c>
      <c r="BJ136" s="1">
        <v>0</v>
      </c>
      <c r="BK136" s="25">
        <v>0.3</v>
      </c>
      <c r="BL136" s="1">
        <v>0</v>
      </c>
      <c r="BM136" s="1">
        <v>0</v>
      </c>
      <c r="BN136" s="25">
        <v>0.5</v>
      </c>
      <c r="BO136" s="1">
        <v>0</v>
      </c>
      <c r="BP136" s="1">
        <v>0</v>
      </c>
      <c r="BQ136" s="25">
        <v>0.3</v>
      </c>
      <c r="BR136" s="1">
        <v>0</v>
      </c>
      <c r="BS136" s="1">
        <v>0</v>
      </c>
      <c r="BT136" s="1">
        <v>0</v>
      </c>
      <c r="BU136" s="1">
        <v>0</v>
      </c>
      <c r="BV136" s="25">
        <v>0.5</v>
      </c>
      <c r="BW136" s="1">
        <v>0</v>
      </c>
      <c r="BX136" s="25">
        <v>0.5</v>
      </c>
      <c r="BY136" s="1">
        <v>0</v>
      </c>
      <c r="BZ136" s="1">
        <v>0</v>
      </c>
      <c r="CA136" s="1">
        <v>0</v>
      </c>
      <c r="CB136" s="1">
        <v>0</v>
      </c>
      <c r="CC136" s="25">
        <v>0.3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25">
        <v>0.3</v>
      </c>
      <c r="CN136" s="25">
        <v>0.5</v>
      </c>
      <c r="CO136" s="25">
        <v>0.3</v>
      </c>
      <c r="CP136" s="25">
        <v>0.5</v>
      </c>
      <c r="CQ136" s="1">
        <v>0</v>
      </c>
      <c r="CR136" s="25">
        <v>0.5</v>
      </c>
      <c r="CS136" s="25">
        <v>0.6</v>
      </c>
      <c r="CT136" s="25">
        <v>0.6</v>
      </c>
      <c r="CU136" s="1">
        <v>0</v>
      </c>
      <c r="CV136" s="25">
        <v>1</v>
      </c>
      <c r="CW136" s="1">
        <v>0</v>
      </c>
      <c r="CX136" s="1">
        <v>0</v>
      </c>
      <c r="CY136" s="1">
        <v>0</v>
      </c>
      <c r="CZ136" s="25">
        <v>0.5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25">
        <v>0.5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25">
        <v>0.2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25">
        <v>0.3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25">
        <v>0.3</v>
      </c>
      <c r="EE136" s="1">
        <v>0</v>
      </c>
      <c r="EF136" s="1">
        <v>0</v>
      </c>
      <c r="EG136" s="25">
        <v>0.2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25">
        <v>0.2</v>
      </c>
      <c r="EQ136" s="1">
        <v>0</v>
      </c>
      <c r="ER136" s="1">
        <v>0</v>
      </c>
      <c r="ES136" s="1">
        <v>0</v>
      </c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</row>
    <row r="137" spans="1:163" ht="12.5" x14ac:dyDescent="0.25">
      <c r="A137" s="1" t="s">
        <v>282</v>
      </c>
      <c r="B137" s="25">
        <v>2006</v>
      </c>
      <c r="C137" s="25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25">
        <v>0.3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25">
        <v>0.5</v>
      </c>
      <c r="T137" s="25">
        <v>1</v>
      </c>
      <c r="U137" s="1">
        <v>0</v>
      </c>
      <c r="V137" s="25">
        <v>0.5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25">
        <v>1</v>
      </c>
      <c r="AE137" s="1">
        <v>0</v>
      </c>
      <c r="AF137" s="1">
        <v>0</v>
      </c>
      <c r="AG137" s="1">
        <v>0</v>
      </c>
      <c r="AH137" s="1">
        <v>0</v>
      </c>
      <c r="AI137" s="25">
        <v>0.2</v>
      </c>
      <c r="AJ137" s="1">
        <v>0</v>
      </c>
      <c r="AK137" s="25">
        <v>0.2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25">
        <v>0.6</v>
      </c>
      <c r="AT137" s="1">
        <v>0</v>
      </c>
      <c r="AU137" s="1">
        <v>0</v>
      </c>
      <c r="AV137" s="1">
        <v>0</v>
      </c>
      <c r="AW137" s="1">
        <v>0</v>
      </c>
      <c r="AX137" s="25">
        <v>0.3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25">
        <v>0.7</v>
      </c>
      <c r="BJ137" s="1">
        <v>0</v>
      </c>
      <c r="BK137" s="1">
        <v>0</v>
      </c>
      <c r="BL137" s="1">
        <v>0</v>
      </c>
      <c r="BM137" s="1">
        <v>0</v>
      </c>
      <c r="BN137" s="25">
        <v>0.5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25">
        <v>0.4</v>
      </c>
      <c r="BW137" s="1">
        <v>0</v>
      </c>
      <c r="BX137" s="25">
        <v>0.5</v>
      </c>
      <c r="BY137" s="1">
        <v>0</v>
      </c>
      <c r="BZ137" s="1">
        <v>0</v>
      </c>
      <c r="CA137" s="1">
        <v>0</v>
      </c>
      <c r="CB137" s="1">
        <v>0</v>
      </c>
      <c r="CC137" s="25">
        <v>0.3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25">
        <v>0.2</v>
      </c>
      <c r="CM137" s="25">
        <v>0.5</v>
      </c>
      <c r="CN137" s="1">
        <v>0</v>
      </c>
      <c r="CO137" s="25">
        <v>0.5</v>
      </c>
      <c r="CP137" s="25">
        <v>0.6</v>
      </c>
      <c r="CQ137" s="1">
        <v>0</v>
      </c>
      <c r="CR137" s="25">
        <v>0.2</v>
      </c>
      <c r="CS137" s="25">
        <v>0.5</v>
      </c>
      <c r="CT137" s="25">
        <v>0.7</v>
      </c>
      <c r="CU137" s="1">
        <v>0</v>
      </c>
      <c r="CV137" s="25">
        <v>1</v>
      </c>
      <c r="CW137" s="1">
        <v>0</v>
      </c>
      <c r="CX137" s="1">
        <v>0</v>
      </c>
      <c r="CY137" s="1">
        <v>0</v>
      </c>
      <c r="CZ137" s="1">
        <v>0</v>
      </c>
      <c r="DA137" s="25">
        <v>0.2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25">
        <v>1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25">
        <v>0.3</v>
      </c>
      <c r="DP137" s="25">
        <v>0.5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25">
        <v>0.2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25">
        <v>0.2</v>
      </c>
      <c r="EP137" s="25">
        <v>0.5</v>
      </c>
      <c r="EQ137" s="1">
        <v>0</v>
      </c>
      <c r="ER137" s="1">
        <v>0</v>
      </c>
      <c r="ES137" s="1">
        <v>0</v>
      </c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</row>
    <row r="138" spans="1:163" ht="12.5" x14ac:dyDescent="0.25">
      <c r="A138" s="1" t="s">
        <v>283</v>
      </c>
      <c r="B138" s="25">
        <v>2006</v>
      </c>
      <c r="C138" s="1">
        <v>0</v>
      </c>
      <c r="D138" s="1">
        <v>0</v>
      </c>
      <c r="E138" s="1">
        <v>0</v>
      </c>
      <c r="F138" s="25">
        <v>1</v>
      </c>
      <c r="G138" s="1">
        <v>0</v>
      </c>
      <c r="H138" s="1">
        <v>0</v>
      </c>
      <c r="I138" s="25">
        <v>0.3</v>
      </c>
      <c r="J138" s="1">
        <v>0</v>
      </c>
      <c r="K138" s="1">
        <v>0</v>
      </c>
      <c r="L138" s="1">
        <v>0</v>
      </c>
      <c r="M138" s="25">
        <v>1</v>
      </c>
      <c r="N138" s="1">
        <v>0</v>
      </c>
      <c r="O138" s="1">
        <v>0</v>
      </c>
      <c r="P138" s="1">
        <v>0</v>
      </c>
      <c r="Q138" s="25">
        <v>1</v>
      </c>
      <c r="R138" s="1">
        <v>0</v>
      </c>
      <c r="S138" s="25">
        <v>0.7</v>
      </c>
      <c r="T138" s="1">
        <v>0</v>
      </c>
      <c r="U138" s="1">
        <v>0</v>
      </c>
      <c r="V138" s="1">
        <v>0</v>
      </c>
      <c r="W138" s="25">
        <v>0.5</v>
      </c>
      <c r="X138" s="25">
        <v>0.5</v>
      </c>
      <c r="Y138" s="25">
        <v>1</v>
      </c>
      <c r="Z138" s="1">
        <v>0</v>
      </c>
      <c r="AA138" s="1">
        <v>0</v>
      </c>
      <c r="AB138" s="1">
        <v>0</v>
      </c>
      <c r="AC138" s="25">
        <v>0.5</v>
      </c>
      <c r="AD138" s="1">
        <v>0</v>
      </c>
      <c r="AE138" s="1">
        <v>0</v>
      </c>
      <c r="AF138" s="25">
        <v>1</v>
      </c>
      <c r="AG138" s="25">
        <v>0.5</v>
      </c>
      <c r="AH138" s="1">
        <v>0</v>
      </c>
      <c r="AI138" s="1">
        <v>0</v>
      </c>
      <c r="AJ138" s="25">
        <v>0.5</v>
      </c>
      <c r="AK138" s="1">
        <v>0</v>
      </c>
      <c r="AL138" s="25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25">
        <v>0.5</v>
      </c>
      <c r="AS138" s="25">
        <v>0.3</v>
      </c>
      <c r="AT138" s="1">
        <v>0</v>
      </c>
      <c r="AU138" s="1">
        <v>0</v>
      </c>
      <c r="AV138" s="1">
        <v>0</v>
      </c>
      <c r="AW138" s="25">
        <v>0.5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25">
        <v>0.5</v>
      </c>
      <c r="BD138" s="1">
        <v>0</v>
      </c>
      <c r="BE138" s="1">
        <v>0</v>
      </c>
      <c r="BF138" s="1">
        <v>0</v>
      </c>
      <c r="BG138" s="1">
        <v>0</v>
      </c>
      <c r="BH138" s="25">
        <v>0.3</v>
      </c>
      <c r="BI138" s="25">
        <v>0.5</v>
      </c>
      <c r="BJ138" s="1">
        <v>0</v>
      </c>
      <c r="BK138" s="1">
        <v>0</v>
      </c>
      <c r="BL138" s="25">
        <v>0.3</v>
      </c>
      <c r="BM138" s="1">
        <v>0</v>
      </c>
      <c r="BN138" s="25">
        <v>0.2</v>
      </c>
      <c r="BO138" s="1">
        <v>0</v>
      </c>
      <c r="BP138" s="1">
        <v>0</v>
      </c>
      <c r="BQ138" s="1">
        <v>0</v>
      </c>
      <c r="BR138" s="1">
        <v>0</v>
      </c>
      <c r="BS138" s="25">
        <v>0.5</v>
      </c>
      <c r="BT138" s="25">
        <v>0.3</v>
      </c>
      <c r="BU138" s="1">
        <v>0</v>
      </c>
      <c r="BV138" s="25">
        <v>0.3</v>
      </c>
      <c r="BW138" s="1">
        <v>0</v>
      </c>
      <c r="BX138" s="1">
        <v>0</v>
      </c>
      <c r="BY138" s="1">
        <v>0</v>
      </c>
      <c r="BZ138" s="1">
        <v>0</v>
      </c>
      <c r="CA138" s="25">
        <v>0.2</v>
      </c>
      <c r="CB138" s="1">
        <v>0</v>
      </c>
      <c r="CC138" s="1">
        <v>0</v>
      </c>
      <c r="CD138" s="25">
        <v>0.3</v>
      </c>
      <c r="CE138" s="1">
        <v>0</v>
      </c>
      <c r="CF138" s="25">
        <v>0.5</v>
      </c>
      <c r="CG138" s="1">
        <v>0</v>
      </c>
      <c r="CH138" s="1">
        <v>0</v>
      </c>
      <c r="CI138" s="1">
        <v>0</v>
      </c>
      <c r="CJ138" s="25">
        <v>0.5</v>
      </c>
      <c r="CK138" s="25">
        <v>0.7</v>
      </c>
      <c r="CL138" s="25">
        <v>0.7</v>
      </c>
      <c r="CM138" s="1">
        <v>0</v>
      </c>
      <c r="CN138" s="25">
        <v>1</v>
      </c>
      <c r="CO138" s="25">
        <v>0.3</v>
      </c>
      <c r="CP138" s="25">
        <v>0.2</v>
      </c>
      <c r="CQ138" s="1">
        <v>0</v>
      </c>
      <c r="CR138" s="1">
        <v>0</v>
      </c>
      <c r="CS138" s="25">
        <v>0.3</v>
      </c>
      <c r="CT138" s="25">
        <v>0.5</v>
      </c>
      <c r="CU138" s="1">
        <v>0</v>
      </c>
      <c r="CV138" s="1">
        <v>0</v>
      </c>
      <c r="CW138" s="25">
        <v>1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25">
        <v>0.2</v>
      </c>
      <c r="DL138" s="1">
        <v>0</v>
      </c>
      <c r="DM138" s="1">
        <v>0</v>
      </c>
      <c r="DN138" s="25">
        <v>0.3</v>
      </c>
      <c r="DO138" s="25">
        <v>0.5</v>
      </c>
      <c r="DP138" s="1">
        <v>0</v>
      </c>
      <c r="DQ138" s="1">
        <v>0</v>
      </c>
      <c r="DR138" s="25">
        <v>0.3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25">
        <v>0.2</v>
      </c>
      <c r="DZ138" s="1">
        <v>0</v>
      </c>
      <c r="EA138" s="1">
        <v>0</v>
      </c>
      <c r="EB138" s="25">
        <v>0.2</v>
      </c>
      <c r="EC138" s="25">
        <v>0.3</v>
      </c>
      <c r="ED138" s="25">
        <v>0.4</v>
      </c>
      <c r="EE138" s="1">
        <v>0</v>
      </c>
      <c r="EF138" s="1">
        <v>0</v>
      </c>
      <c r="EG138" s="25">
        <v>0.4</v>
      </c>
      <c r="EH138" s="25">
        <v>0.2</v>
      </c>
      <c r="EI138" s="1">
        <v>0</v>
      </c>
      <c r="EJ138" s="25">
        <v>0.5</v>
      </c>
      <c r="EK138" s="25">
        <v>0.5</v>
      </c>
      <c r="EL138" s="1">
        <v>0</v>
      </c>
      <c r="EM138" s="25">
        <v>0.3</v>
      </c>
      <c r="EN138" s="1">
        <v>0</v>
      </c>
      <c r="EO138" s="1">
        <v>0</v>
      </c>
      <c r="EP138" s="25">
        <v>0.2</v>
      </c>
      <c r="EQ138" s="1">
        <v>0</v>
      </c>
      <c r="ER138" s="1">
        <v>0</v>
      </c>
      <c r="ES138" s="1">
        <v>0</v>
      </c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</row>
    <row r="139" spans="1:163" ht="12.5" x14ac:dyDescent="0.25">
      <c r="A139" s="1" t="s">
        <v>284</v>
      </c>
      <c r="B139" s="25">
        <v>2006</v>
      </c>
      <c r="C139" s="1">
        <v>0</v>
      </c>
      <c r="D139" s="1">
        <v>0</v>
      </c>
      <c r="E139" s="1">
        <v>0</v>
      </c>
      <c r="F139" s="25">
        <v>1</v>
      </c>
      <c r="G139" s="1">
        <v>0</v>
      </c>
      <c r="H139" s="1" t="s">
        <v>285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25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25">
        <v>1</v>
      </c>
      <c r="Y139" s="25">
        <v>1</v>
      </c>
      <c r="Z139" s="1">
        <v>0</v>
      </c>
      <c r="AA139" s="25">
        <v>1</v>
      </c>
      <c r="AB139" s="1">
        <v>0</v>
      </c>
      <c r="AC139" s="25">
        <v>1</v>
      </c>
      <c r="AD139" s="1">
        <v>0</v>
      </c>
      <c r="AE139" s="1">
        <v>0</v>
      </c>
      <c r="AF139" s="25">
        <v>1</v>
      </c>
      <c r="AG139" s="25">
        <v>1</v>
      </c>
      <c r="AH139" s="25">
        <v>0.7</v>
      </c>
      <c r="AI139" s="25">
        <v>0.2</v>
      </c>
      <c r="AJ139" s="1">
        <v>0</v>
      </c>
      <c r="AK139" s="1">
        <v>0</v>
      </c>
      <c r="AL139" s="25">
        <v>0.8</v>
      </c>
      <c r="AM139" s="1">
        <v>0</v>
      </c>
      <c r="AN139" s="25">
        <v>0.3</v>
      </c>
      <c r="AO139" s="1">
        <v>0</v>
      </c>
      <c r="AP139" s="1">
        <v>0</v>
      </c>
      <c r="AQ139" s="25">
        <v>0.7</v>
      </c>
      <c r="AR139" s="25">
        <v>0.5</v>
      </c>
      <c r="AS139" s="25">
        <v>0.8</v>
      </c>
      <c r="AT139" s="1">
        <v>0</v>
      </c>
      <c r="AU139" s="1">
        <v>0</v>
      </c>
      <c r="AV139" s="25">
        <v>0.5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25">
        <v>0.3</v>
      </c>
      <c r="BH139" s="25">
        <v>0.3</v>
      </c>
      <c r="BI139" s="25">
        <v>1</v>
      </c>
      <c r="BJ139" s="1">
        <v>0</v>
      </c>
      <c r="BK139" s="25">
        <v>0.8</v>
      </c>
      <c r="BL139" s="1">
        <v>0</v>
      </c>
      <c r="BM139" s="1">
        <v>0</v>
      </c>
      <c r="BN139" s="25">
        <v>0.9</v>
      </c>
      <c r="BO139" s="25">
        <v>0.2</v>
      </c>
      <c r="BP139" s="25">
        <v>0.2</v>
      </c>
      <c r="BQ139" s="25">
        <v>1</v>
      </c>
      <c r="BR139" s="1">
        <v>0</v>
      </c>
      <c r="BS139" s="1">
        <v>0</v>
      </c>
      <c r="BT139" s="1">
        <v>0</v>
      </c>
      <c r="BU139" s="1">
        <v>0</v>
      </c>
      <c r="BV139" s="25">
        <v>1</v>
      </c>
      <c r="BW139" s="1">
        <v>0</v>
      </c>
      <c r="BX139" s="25">
        <v>1</v>
      </c>
      <c r="BY139" s="1">
        <v>0</v>
      </c>
      <c r="BZ139" s="1">
        <v>0</v>
      </c>
      <c r="CA139" s="1">
        <v>0</v>
      </c>
      <c r="CB139" s="25">
        <v>0.7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25">
        <v>1</v>
      </c>
      <c r="CI139" s="25">
        <v>1</v>
      </c>
      <c r="CJ139" s="1">
        <v>0</v>
      </c>
      <c r="CK139" s="1">
        <v>0</v>
      </c>
      <c r="CL139" s="25">
        <v>1</v>
      </c>
      <c r="CM139" s="1">
        <v>0</v>
      </c>
      <c r="CN139" s="25">
        <v>0.5</v>
      </c>
      <c r="CO139" s="25">
        <v>0.8</v>
      </c>
      <c r="CP139" s="25">
        <v>1</v>
      </c>
      <c r="CQ139" s="25">
        <v>0.4</v>
      </c>
      <c r="CR139" s="1">
        <v>0</v>
      </c>
      <c r="CS139" s="1">
        <v>0</v>
      </c>
      <c r="CT139" s="25">
        <v>0.8</v>
      </c>
      <c r="CU139" s="1">
        <v>0</v>
      </c>
      <c r="CV139" s="25">
        <v>1</v>
      </c>
      <c r="CW139" s="1">
        <v>0</v>
      </c>
      <c r="CX139" s="1">
        <v>0</v>
      </c>
      <c r="CY139" s="1">
        <v>0</v>
      </c>
      <c r="CZ139" s="25">
        <v>0.5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25">
        <v>0.5</v>
      </c>
      <c r="DG139" s="1">
        <v>0</v>
      </c>
      <c r="DH139" s="1">
        <v>0</v>
      </c>
      <c r="DI139" s="25">
        <v>0.5</v>
      </c>
      <c r="DJ139" s="25">
        <v>0.8</v>
      </c>
      <c r="DK139" s="1">
        <v>0</v>
      </c>
      <c r="DL139" s="25">
        <v>0.7</v>
      </c>
      <c r="DM139" s="1">
        <v>0</v>
      </c>
      <c r="DN139" s="1">
        <v>0</v>
      </c>
      <c r="DO139" s="25">
        <v>1</v>
      </c>
      <c r="DP139" s="25">
        <v>0.8</v>
      </c>
      <c r="DQ139" s="1">
        <v>0</v>
      </c>
      <c r="DR139" s="1">
        <v>0</v>
      </c>
      <c r="DS139" s="25">
        <v>0.1</v>
      </c>
      <c r="DT139" s="1">
        <v>0</v>
      </c>
      <c r="DU139" s="1">
        <v>0</v>
      </c>
      <c r="DV139" s="1">
        <v>0</v>
      </c>
      <c r="DW139" s="1">
        <v>0</v>
      </c>
      <c r="DX139" s="25">
        <v>0.2</v>
      </c>
      <c r="DY139" s="25">
        <v>0.4</v>
      </c>
      <c r="DZ139" s="1">
        <v>0</v>
      </c>
      <c r="EA139" s="1">
        <v>0</v>
      </c>
      <c r="EB139" s="25">
        <v>0.4</v>
      </c>
      <c r="EC139" s="25">
        <v>0.3</v>
      </c>
      <c r="ED139" s="1">
        <v>0</v>
      </c>
      <c r="EE139" s="1">
        <v>0</v>
      </c>
      <c r="EF139" s="1">
        <v>0</v>
      </c>
      <c r="EG139" s="25">
        <v>0.6</v>
      </c>
      <c r="EH139" s="25">
        <v>0.3</v>
      </c>
      <c r="EI139" s="1">
        <v>0</v>
      </c>
      <c r="EJ139" s="25">
        <v>0.6</v>
      </c>
      <c r="EK139" s="1">
        <v>0</v>
      </c>
      <c r="EL139" s="1">
        <v>0</v>
      </c>
      <c r="EM139" s="25">
        <v>1</v>
      </c>
      <c r="EN139" s="25">
        <v>0.7</v>
      </c>
      <c r="EO139" s="1">
        <v>0</v>
      </c>
      <c r="EP139" s="25">
        <v>1</v>
      </c>
      <c r="EQ139" s="1">
        <v>0</v>
      </c>
      <c r="ER139" s="25">
        <v>0.5</v>
      </c>
      <c r="ES139" s="25">
        <v>0.7</v>
      </c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</row>
    <row r="140" spans="1:163" ht="12.5" x14ac:dyDescent="0.25">
      <c r="A140" s="1" t="s">
        <v>286</v>
      </c>
      <c r="B140" s="25">
        <v>2006</v>
      </c>
      <c r="C140" s="1">
        <v>0</v>
      </c>
      <c r="D140" s="1">
        <v>0</v>
      </c>
      <c r="E140" s="1">
        <v>0</v>
      </c>
      <c r="F140" s="25">
        <v>1</v>
      </c>
      <c r="G140" s="1">
        <v>0</v>
      </c>
      <c r="H140" s="25">
        <v>0.5</v>
      </c>
      <c r="I140" s="1">
        <v>0</v>
      </c>
      <c r="J140" s="25">
        <v>0.5</v>
      </c>
      <c r="K140" s="25">
        <v>0.5</v>
      </c>
      <c r="L140" s="1">
        <v>0</v>
      </c>
      <c r="M140" s="1">
        <v>0</v>
      </c>
      <c r="N140" s="25">
        <v>0.5</v>
      </c>
      <c r="O140" s="25">
        <v>0.5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25">
        <v>0.3</v>
      </c>
      <c r="Y140" s="25">
        <v>1</v>
      </c>
      <c r="Z140" s="1">
        <v>0</v>
      </c>
      <c r="AA140" s="1">
        <v>0</v>
      </c>
      <c r="AB140" s="1">
        <v>0</v>
      </c>
      <c r="AC140" s="25">
        <v>1</v>
      </c>
      <c r="AD140" s="25">
        <v>1</v>
      </c>
      <c r="AE140" s="1">
        <v>0</v>
      </c>
      <c r="AF140" s="1">
        <v>0</v>
      </c>
      <c r="AG140" s="1">
        <v>0</v>
      </c>
      <c r="AH140" s="25">
        <v>0.1</v>
      </c>
      <c r="AI140" s="1">
        <v>0</v>
      </c>
      <c r="AJ140" s="25">
        <v>0.2</v>
      </c>
      <c r="AK140" s="25">
        <v>0.2</v>
      </c>
      <c r="AL140" s="25">
        <v>0.8</v>
      </c>
      <c r="AM140" s="1">
        <v>0</v>
      </c>
      <c r="AN140" s="1">
        <v>0</v>
      </c>
      <c r="AO140" s="1">
        <v>0</v>
      </c>
      <c r="AP140" s="25">
        <v>0.1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25">
        <v>0.5</v>
      </c>
      <c r="AW140" s="25">
        <v>0.5</v>
      </c>
      <c r="AX140" s="1">
        <v>0</v>
      </c>
      <c r="AY140" s="25">
        <v>0.2</v>
      </c>
      <c r="AZ140" s="1">
        <v>0</v>
      </c>
      <c r="BA140" s="25">
        <v>0.1</v>
      </c>
      <c r="BB140" s="1">
        <v>0</v>
      </c>
      <c r="BC140" s="1">
        <v>0</v>
      </c>
      <c r="BD140" s="25">
        <v>0.3</v>
      </c>
      <c r="BE140" s="25">
        <v>0.1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25">
        <v>0.3</v>
      </c>
      <c r="BM140" s="1">
        <v>0</v>
      </c>
      <c r="BN140" s="25">
        <v>0.3</v>
      </c>
      <c r="BO140" s="1">
        <v>0</v>
      </c>
      <c r="BP140" s="25">
        <v>0.7</v>
      </c>
      <c r="BQ140" s="1">
        <v>0</v>
      </c>
      <c r="BR140" s="25">
        <v>0.1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25">
        <v>0.5</v>
      </c>
      <c r="BY140" s="1">
        <v>0</v>
      </c>
      <c r="BZ140" s="1">
        <v>0</v>
      </c>
      <c r="CA140" s="1">
        <v>0</v>
      </c>
      <c r="CB140" s="25">
        <v>0.3</v>
      </c>
      <c r="CC140" s="25">
        <v>0.5</v>
      </c>
      <c r="CD140" s="25">
        <v>0.5</v>
      </c>
      <c r="CE140" s="1">
        <v>0</v>
      </c>
      <c r="CF140" s="1">
        <v>0</v>
      </c>
      <c r="CG140" s="25">
        <v>0.5</v>
      </c>
      <c r="CH140" s="1">
        <v>0</v>
      </c>
      <c r="CI140" s="1">
        <v>0</v>
      </c>
      <c r="CJ140" s="25">
        <v>0.5</v>
      </c>
      <c r="CK140" s="1">
        <v>0</v>
      </c>
      <c r="CL140" s="25">
        <v>0.7</v>
      </c>
      <c r="CM140" s="25">
        <v>0.5</v>
      </c>
      <c r="CN140" s="25">
        <v>1</v>
      </c>
      <c r="CO140" s="25">
        <v>0.2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25">
        <v>1</v>
      </c>
      <c r="CV140" s="25">
        <v>0.3</v>
      </c>
      <c r="CW140" s="1">
        <v>0</v>
      </c>
      <c r="CX140" s="25">
        <v>1</v>
      </c>
      <c r="CY140" s="1">
        <v>0</v>
      </c>
      <c r="CZ140" s="25">
        <v>0.2</v>
      </c>
      <c r="DA140" s="1">
        <v>0</v>
      </c>
      <c r="DB140" s="1">
        <v>0</v>
      </c>
      <c r="DC140" s="25">
        <v>1</v>
      </c>
      <c r="DD140" s="1">
        <v>0</v>
      </c>
      <c r="DE140" s="1">
        <v>0</v>
      </c>
      <c r="DF140" s="1">
        <v>0</v>
      </c>
      <c r="DG140" s="25">
        <v>0.3</v>
      </c>
      <c r="DH140" s="1">
        <v>0</v>
      </c>
      <c r="DI140" s="25">
        <v>0.3</v>
      </c>
      <c r="DJ140" s="25">
        <v>0.5</v>
      </c>
      <c r="DK140" s="25">
        <v>0.5</v>
      </c>
      <c r="DL140" s="25">
        <v>0.3</v>
      </c>
      <c r="DM140" s="25">
        <v>0.7</v>
      </c>
      <c r="DN140" s="25">
        <v>0.3</v>
      </c>
      <c r="DO140" s="1">
        <v>0</v>
      </c>
      <c r="DP140" s="1">
        <v>0</v>
      </c>
      <c r="DQ140" s="1">
        <v>0</v>
      </c>
      <c r="DR140" s="25">
        <v>0.2</v>
      </c>
      <c r="DS140" s="1">
        <v>0</v>
      </c>
      <c r="DT140" s="1">
        <v>0</v>
      </c>
      <c r="DU140" s="1">
        <v>0</v>
      </c>
      <c r="DV140" s="1">
        <v>0</v>
      </c>
      <c r="DW140" s="25">
        <v>0.6</v>
      </c>
      <c r="DX140" s="25">
        <v>0.5</v>
      </c>
      <c r="DY140" s="1">
        <v>0</v>
      </c>
      <c r="DZ140" s="25">
        <v>0.5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25">
        <v>0.3</v>
      </c>
      <c r="EI140" s="1">
        <v>0</v>
      </c>
      <c r="EJ140" s="1">
        <v>0</v>
      </c>
      <c r="EK140" s="1">
        <v>0</v>
      </c>
      <c r="EL140" s="25">
        <v>0.5</v>
      </c>
      <c r="EM140" s="1">
        <v>0</v>
      </c>
      <c r="EN140" s="1">
        <v>0</v>
      </c>
      <c r="EO140" s="25">
        <v>0.5</v>
      </c>
      <c r="EP140" s="1">
        <v>0</v>
      </c>
      <c r="EQ140" s="1">
        <v>0</v>
      </c>
      <c r="ER140" s="25">
        <v>0.5</v>
      </c>
      <c r="ES140" s="1">
        <v>0</v>
      </c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</row>
    <row r="141" spans="1:163" ht="12.5" x14ac:dyDescent="0.25">
      <c r="A141" s="1" t="s">
        <v>287</v>
      </c>
      <c r="B141" s="25">
        <v>2006</v>
      </c>
      <c r="C141" s="1">
        <v>0</v>
      </c>
      <c r="D141" s="1">
        <v>0</v>
      </c>
      <c r="E141" s="1">
        <v>0</v>
      </c>
      <c r="F141" s="25">
        <v>1</v>
      </c>
      <c r="G141" s="1">
        <v>0</v>
      </c>
      <c r="H141" s="1">
        <v>0</v>
      </c>
      <c r="I141" s="25">
        <v>0.3</v>
      </c>
      <c r="J141" s="1">
        <v>0</v>
      </c>
      <c r="K141" s="1">
        <v>0</v>
      </c>
      <c r="L141" s="25">
        <v>0.3</v>
      </c>
      <c r="M141" s="1">
        <v>0</v>
      </c>
      <c r="N141" s="25">
        <v>1</v>
      </c>
      <c r="O141" s="1">
        <v>0</v>
      </c>
      <c r="P141" s="1">
        <v>0</v>
      </c>
      <c r="Q141" s="25">
        <v>1</v>
      </c>
      <c r="R141" s="1">
        <v>0</v>
      </c>
      <c r="S141" s="25">
        <v>0.6</v>
      </c>
      <c r="T141" s="1">
        <v>0</v>
      </c>
      <c r="U141" s="1">
        <v>0</v>
      </c>
      <c r="V141" s="1">
        <v>0</v>
      </c>
      <c r="W141" s="25">
        <v>1</v>
      </c>
      <c r="X141" s="25">
        <v>0.6</v>
      </c>
      <c r="Y141" s="25">
        <v>1</v>
      </c>
      <c r="Z141" s="25">
        <v>1</v>
      </c>
      <c r="AA141" s="1">
        <v>0</v>
      </c>
      <c r="AB141" s="1">
        <v>0</v>
      </c>
      <c r="AC141" s="25">
        <v>1</v>
      </c>
      <c r="AD141" s="25">
        <v>1</v>
      </c>
      <c r="AE141" s="1">
        <v>0</v>
      </c>
      <c r="AF141" s="25">
        <v>1</v>
      </c>
      <c r="AG141" s="1">
        <v>0</v>
      </c>
      <c r="AH141" s="1">
        <v>0</v>
      </c>
      <c r="AI141" s="1">
        <v>0</v>
      </c>
      <c r="AJ141" s="25">
        <v>0.5</v>
      </c>
      <c r="AK141" s="1">
        <v>0</v>
      </c>
      <c r="AL141" s="25">
        <v>1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25">
        <v>0.5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25">
        <v>0.2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25">
        <v>0.6</v>
      </c>
      <c r="BJ141" s="1">
        <v>0</v>
      </c>
      <c r="BK141" s="1">
        <v>0</v>
      </c>
      <c r="BL141" s="1">
        <v>0</v>
      </c>
      <c r="BM141" s="1">
        <v>0</v>
      </c>
      <c r="BN141" s="25">
        <v>0.7</v>
      </c>
      <c r="BO141" s="25">
        <v>0.7</v>
      </c>
      <c r="BP141" s="1">
        <v>0</v>
      </c>
      <c r="BQ141" s="1">
        <v>0</v>
      </c>
      <c r="BR141" s="1">
        <v>0</v>
      </c>
      <c r="BS141" s="25">
        <v>0.3</v>
      </c>
      <c r="BT141" s="25">
        <v>0.5</v>
      </c>
      <c r="BU141" s="1">
        <v>0</v>
      </c>
      <c r="BV141" s="25">
        <v>0.5</v>
      </c>
      <c r="BW141" s="25">
        <v>0.2</v>
      </c>
      <c r="BX141" s="25">
        <v>0.5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25">
        <v>0.2</v>
      </c>
      <c r="CF141" s="25">
        <v>0.4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25">
        <v>0.2</v>
      </c>
      <c r="CN141" s="25">
        <v>0.6</v>
      </c>
      <c r="CO141" s="25">
        <v>0.4</v>
      </c>
      <c r="CP141" s="25">
        <v>0.4</v>
      </c>
      <c r="CQ141" s="1">
        <v>0</v>
      </c>
      <c r="CR141" s="1">
        <v>0</v>
      </c>
      <c r="CS141" s="25">
        <v>0.2</v>
      </c>
      <c r="CT141" s="25">
        <v>1</v>
      </c>
      <c r="CU141" s="1">
        <v>0</v>
      </c>
      <c r="CV141" s="25">
        <v>0.5</v>
      </c>
      <c r="CW141" s="1">
        <v>0</v>
      </c>
      <c r="CX141" s="25">
        <v>1</v>
      </c>
      <c r="CY141" s="1">
        <v>0</v>
      </c>
      <c r="CZ141" s="25">
        <v>0.7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25">
        <v>0.4</v>
      </c>
      <c r="DK141" s="1">
        <v>0</v>
      </c>
      <c r="DL141" s="25">
        <v>0.5</v>
      </c>
      <c r="DM141" s="1">
        <v>0</v>
      </c>
      <c r="DN141" s="25">
        <v>0.1</v>
      </c>
      <c r="DO141" s="1">
        <v>0</v>
      </c>
      <c r="DP141" s="25">
        <v>0.3</v>
      </c>
      <c r="DQ141" s="1">
        <v>0</v>
      </c>
      <c r="DR141" s="25">
        <v>0.3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25">
        <v>0.2</v>
      </c>
      <c r="EC141" s="1">
        <v>0</v>
      </c>
      <c r="ED141" s="25">
        <v>0.4</v>
      </c>
      <c r="EE141" s="1">
        <v>0</v>
      </c>
      <c r="EF141" s="25">
        <v>0.4</v>
      </c>
      <c r="EG141" s="1">
        <v>0</v>
      </c>
      <c r="EH141" s="25">
        <v>0.1</v>
      </c>
      <c r="EI141" s="25">
        <v>0.3</v>
      </c>
      <c r="EJ141" s="1">
        <v>0</v>
      </c>
      <c r="EK141" s="25">
        <v>0.2</v>
      </c>
      <c r="EL141" s="25">
        <v>0.4</v>
      </c>
      <c r="EM141" s="25">
        <v>0.4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</row>
    <row r="142" spans="1:163" ht="12.5" x14ac:dyDescent="0.25">
      <c r="A142" s="1" t="s">
        <v>288</v>
      </c>
      <c r="B142" s="25">
        <v>2006</v>
      </c>
      <c r="C142" s="1">
        <v>0</v>
      </c>
      <c r="D142" s="1">
        <v>0</v>
      </c>
      <c r="E142" s="1">
        <v>0</v>
      </c>
      <c r="F142" s="25">
        <v>1</v>
      </c>
      <c r="G142" s="1">
        <v>0</v>
      </c>
      <c r="H142" s="1">
        <v>0</v>
      </c>
      <c r="I142" s="25">
        <v>0.5</v>
      </c>
      <c r="J142" s="1">
        <v>0</v>
      </c>
      <c r="K142" s="1">
        <v>0</v>
      </c>
      <c r="L142" s="25">
        <v>0.5</v>
      </c>
      <c r="M142" s="25">
        <v>0.5</v>
      </c>
      <c r="N142" s="25">
        <v>0.5</v>
      </c>
      <c r="O142" s="1">
        <v>0</v>
      </c>
      <c r="P142" s="1">
        <v>0</v>
      </c>
      <c r="Q142" s="1">
        <v>0</v>
      </c>
      <c r="R142" s="1">
        <v>0</v>
      </c>
      <c r="S142" s="25">
        <v>0.3</v>
      </c>
      <c r="T142" s="1">
        <v>0</v>
      </c>
      <c r="U142" s="1">
        <v>0</v>
      </c>
      <c r="V142" s="1">
        <v>0</v>
      </c>
      <c r="W142" s="1">
        <v>0</v>
      </c>
      <c r="X142" s="25">
        <v>1</v>
      </c>
      <c r="Y142" s="25">
        <v>1</v>
      </c>
      <c r="Z142" s="1">
        <v>0</v>
      </c>
      <c r="AA142" s="1">
        <v>0</v>
      </c>
      <c r="AB142" s="25">
        <v>1</v>
      </c>
      <c r="AC142" s="25">
        <v>1</v>
      </c>
      <c r="AD142" s="25">
        <v>1</v>
      </c>
      <c r="AE142" s="1">
        <v>0</v>
      </c>
      <c r="AF142" s="25">
        <v>1</v>
      </c>
      <c r="AG142" s="25">
        <v>1</v>
      </c>
      <c r="AH142" s="1">
        <v>0</v>
      </c>
      <c r="AI142" s="1">
        <v>0</v>
      </c>
      <c r="AJ142" s="25">
        <v>0.6</v>
      </c>
      <c r="AK142" s="1">
        <v>0</v>
      </c>
      <c r="AL142" s="25">
        <v>1</v>
      </c>
      <c r="AM142" s="25">
        <v>0.2</v>
      </c>
      <c r="AN142" s="1">
        <v>0</v>
      </c>
      <c r="AO142" s="1">
        <v>0</v>
      </c>
      <c r="AP142" s="1">
        <v>0</v>
      </c>
      <c r="AQ142" s="1">
        <v>0</v>
      </c>
      <c r="AR142" s="25">
        <v>0.7</v>
      </c>
      <c r="AS142" s="25">
        <v>0.5</v>
      </c>
      <c r="AT142" s="25">
        <v>0.2</v>
      </c>
      <c r="AU142" s="25">
        <v>1</v>
      </c>
      <c r="AV142" s="1">
        <v>0</v>
      </c>
      <c r="AW142" s="25">
        <v>1</v>
      </c>
      <c r="AX142" s="1">
        <v>0</v>
      </c>
      <c r="AY142" s="25">
        <v>0.3</v>
      </c>
      <c r="AZ142" s="1">
        <v>0</v>
      </c>
      <c r="BA142" s="1">
        <v>0</v>
      </c>
      <c r="BB142" s="25">
        <v>0.2</v>
      </c>
      <c r="BC142" s="25">
        <v>0.6</v>
      </c>
      <c r="BD142" s="1">
        <v>0</v>
      </c>
      <c r="BE142" s="1">
        <v>0</v>
      </c>
      <c r="BF142" s="25">
        <v>0.7</v>
      </c>
      <c r="BG142" s="1">
        <v>0</v>
      </c>
      <c r="BH142" s="25">
        <v>0.4</v>
      </c>
      <c r="BI142" s="1">
        <v>0</v>
      </c>
      <c r="BJ142" s="1">
        <v>0</v>
      </c>
      <c r="BK142" s="25">
        <v>0.2</v>
      </c>
      <c r="BL142" s="25">
        <v>0.6</v>
      </c>
      <c r="BM142" s="25">
        <v>1</v>
      </c>
      <c r="BN142" s="25">
        <v>0.5</v>
      </c>
      <c r="BO142" s="1">
        <v>0</v>
      </c>
      <c r="BP142" s="25">
        <v>0.5</v>
      </c>
      <c r="BQ142" s="1">
        <v>0</v>
      </c>
      <c r="BR142" s="1">
        <v>0</v>
      </c>
      <c r="BS142" s="25">
        <v>0.7</v>
      </c>
      <c r="BT142" s="1">
        <v>0</v>
      </c>
      <c r="BU142" s="1">
        <v>0</v>
      </c>
      <c r="BV142" s="1">
        <v>0</v>
      </c>
      <c r="BW142" s="1">
        <v>0</v>
      </c>
      <c r="BX142" s="25">
        <v>1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25">
        <v>1</v>
      </c>
      <c r="CE142" s="1">
        <v>0</v>
      </c>
      <c r="CF142" s="25">
        <v>1</v>
      </c>
      <c r="CG142" s="25">
        <v>0.4</v>
      </c>
      <c r="CH142" s="1">
        <v>0</v>
      </c>
      <c r="CI142" s="1">
        <v>0</v>
      </c>
      <c r="CJ142" s="25">
        <v>1</v>
      </c>
      <c r="CK142" s="25">
        <v>1</v>
      </c>
      <c r="CL142" s="25">
        <v>1</v>
      </c>
      <c r="CM142" s="25">
        <v>0.7</v>
      </c>
      <c r="CN142" s="25">
        <v>0.5</v>
      </c>
      <c r="CO142" s="25">
        <v>0.8</v>
      </c>
      <c r="CP142" s="25">
        <v>1</v>
      </c>
      <c r="CQ142" s="25">
        <v>1</v>
      </c>
      <c r="CR142" s="1">
        <v>0</v>
      </c>
      <c r="CS142" s="25">
        <v>0.5</v>
      </c>
      <c r="CT142" s="25">
        <v>1</v>
      </c>
      <c r="CU142" s="25">
        <v>1</v>
      </c>
      <c r="CV142" s="25">
        <v>0.5</v>
      </c>
      <c r="CW142" s="1">
        <v>0</v>
      </c>
      <c r="CX142" s="1">
        <v>0</v>
      </c>
      <c r="CY142" s="25">
        <v>1</v>
      </c>
      <c r="CZ142" s="25">
        <v>0.7</v>
      </c>
      <c r="DA142" s="25">
        <v>0.5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25">
        <v>0.5</v>
      </c>
      <c r="DK142" s="25">
        <v>0.7</v>
      </c>
      <c r="DL142" s="1">
        <v>0</v>
      </c>
      <c r="DM142" s="1">
        <v>0</v>
      </c>
      <c r="DN142" s="25">
        <v>1</v>
      </c>
      <c r="DO142" s="1">
        <v>0</v>
      </c>
      <c r="DP142" s="25">
        <v>0.3</v>
      </c>
      <c r="DQ142" s="1">
        <v>0</v>
      </c>
      <c r="DR142" s="25">
        <v>0.8</v>
      </c>
      <c r="DS142" s="1">
        <v>0</v>
      </c>
      <c r="DT142" s="1">
        <v>0</v>
      </c>
      <c r="DU142" s="1">
        <v>0</v>
      </c>
      <c r="DV142" s="25">
        <v>0.2</v>
      </c>
      <c r="DW142" s="25">
        <v>0.4</v>
      </c>
      <c r="DX142" s="25">
        <v>0.7</v>
      </c>
      <c r="DY142" s="1">
        <v>0</v>
      </c>
      <c r="DZ142" s="25">
        <v>1</v>
      </c>
      <c r="EA142" s="1">
        <v>0</v>
      </c>
      <c r="EB142" s="25">
        <v>0.1</v>
      </c>
      <c r="EC142" s="1">
        <v>0</v>
      </c>
      <c r="ED142" s="25">
        <v>0.7</v>
      </c>
      <c r="EE142" s="1">
        <v>0</v>
      </c>
      <c r="EF142" s="1">
        <v>0</v>
      </c>
      <c r="EG142" s="25">
        <v>0.5</v>
      </c>
      <c r="EH142" s="1">
        <v>0</v>
      </c>
      <c r="EI142" s="1">
        <v>0</v>
      </c>
      <c r="EJ142" s="1">
        <v>0</v>
      </c>
      <c r="EK142" s="25">
        <v>0.4</v>
      </c>
      <c r="EL142" s="25">
        <v>0.6</v>
      </c>
      <c r="EM142" s="1">
        <v>0</v>
      </c>
      <c r="EN142" s="25">
        <v>0.2</v>
      </c>
      <c r="EO142" s="25">
        <v>0.5</v>
      </c>
      <c r="EP142" s="1">
        <v>0</v>
      </c>
      <c r="EQ142" s="25">
        <v>0.2</v>
      </c>
      <c r="ER142" s="1">
        <v>0</v>
      </c>
      <c r="ES142" s="25">
        <v>0.8</v>
      </c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</row>
    <row r="143" spans="1:163" ht="12.5" x14ac:dyDescent="0.25">
      <c r="A143" s="1" t="s">
        <v>289</v>
      </c>
      <c r="B143" s="25">
        <v>2006</v>
      </c>
      <c r="C143" s="1">
        <v>0</v>
      </c>
      <c r="D143" s="1">
        <v>0</v>
      </c>
      <c r="E143" s="1">
        <v>0</v>
      </c>
      <c r="F143" s="25">
        <v>1</v>
      </c>
      <c r="G143" s="1">
        <v>0</v>
      </c>
      <c r="H143" s="25">
        <v>0.8</v>
      </c>
      <c r="I143" s="25">
        <v>1</v>
      </c>
      <c r="J143" s="1">
        <v>0</v>
      </c>
      <c r="K143" s="1">
        <v>0</v>
      </c>
      <c r="L143" s="1">
        <v>0</v>
      </c>
      <c r="M143" s="1">
        <v>0</v>
      </c>
      <c r="N143" s="25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25">
        <v>1</v>
      </c>
      <c r="V143" s="1">
        <v>0</v>
      </c>
      <c r="W143" s="1">
        <v>0</v>
      </c>
      <c r="X143" s="25">
        <v>0.7</v>
      </c>
      <c r="Y143" s="25">
        <v>1</v>
      </c>
      <c r="Z143" s="1">
        <v>0</v>
      </c>
      <c r="AA143" s="1">
        <v>0</v>
      </c>
      <c r="AB143" s="25">
        <v>1</v>
      </c>
      <c r="AC143" s="25">
        <v>1</v>
      </c>
      <c r="AD143" s="1">
        <v>0</v>
      </c>
      <c r="AE143" s="1">
        <v>0</v>
      </c>
      <c r="AF143" s="25">
        <v>1</v>
      </c>
      <c r="AG143" s="25">
        <v>1</v>
      </c>
      <c r="AH143" s="25">
        <v>1</v>
      </c>
      <c r="AI143" s="25">
        <v>1</v>
      </c>
      <c r="AJ143" s="25">
        <v>0.4</v>
      </c>
      <c r="AK143" s="25">
        <v>0.5</v>
      </c>
      <c r="AL143" s="25">
        <v>1</v>
      </c>
      <c r="AM143" s="1">
        <v>0</v>
      </c>
      <c r="AN143" s="1">
        <v>0</v>
      </c>
      <c r="AO143" s="1">
        <v>0</v>
      </c>
      <c r="AP143" s="25">
        <v>0.8</v>
      </c>
      <c r="AQ143" s="1">
        <v>0</v>
      </c>
      <c r="AR143" s="1">
        <v>0</v>
      </c>
      <c r="AS143" s="25">
        <v>0.7</v>
      </c>
      <c r="AT143" s="1">
        <v>0</v>
      </c>
      <c r="AU143" s="1">
        <v>0</v>
      </c>
      <c r="AV143" s="1">
        <v>0</v>
      </c>
      <c r="AW143" s="25">
        <v>0.8</v>
      </c>
      <c r="AX143" s="25">
        <v>0.8</v>
      </c>
      <c r="AY143" s="25">
        <v>0.6</v>
      </c>
      <c r="AZ143" s="1">
        <v>0</v>
      </c>
      <c r="BA143" s="25">
        <v>0.5</v>
      </c>
      <c r="BB143" s="1">
        <v>0</v>
      </c>
      <c r="BC143" s="1">
        <v>0</v>
      </c>
      <c r="BD143" s="1">
        <v>0</v>
      </c>
      <c r="BE143" s="1">
        <v>0</v>
      </c>
      <c r="BF143" s="25">
        <v>1</v>
      </c>
      <c r="BG143" s="1">
        <v>0</v>
      </c>
      <c r="BH143" s="25">
        <v>0.7</v>
      </c>
      <c r="BI143" s="25">
        <v>0.8</v>
      </c>
      <c r="BJ143" s="1">
        <v>0</v>
      </c>
      <c r="BK143" s="25">
        <v>0.4</v>
      </c>
      <c r="BL143" s="25">
        <v>0.6</v>
      </c>
      <c r="BM143" s="1">
        <v>0</v>
      </c>
      <c r="BN143" s="25">
        <v>0.8</v>
      </c>
      <c r="BO143" s="1">
        <v>0</v>
      </c>
      <c r="BP143" s="1">
        <v>0</v>
      </c>
      <c r="BQ143" s="25">
        <v>0.8</v>
      </c>
      <c r="BR143" s="1">
        <v>0</v>
      </c>
      <c r="BS143" s="25">
        <v>0.8</v>
      </c>
      <c r="BT143" s="1">
        <v>0</v>
      </c>
      <c r="BU143" s="1">
        <v>0</v>
      </c>
      <c r="BV143" s="25">
        <v>0.8</v>
      </c>
      <c r="BW143" s="1">
        <v>0</v>
      </c>
      <c r="BX143" s="25">
        <v>1</v>
      </c>
      <c r="BY143" s="1">
        <v>0</v>
      </c>
      <c r="BZ143" s="1">
        <v>0</v>
      </c>
      <c r="CA143" s="1">
        <v>0</v>
      </c>
      <c r="CB143" s="1">
        <v>0</v>
      </c>
      <c r="CC143" s="25">
        <v>0.7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25">
        <v>0.8</v>
      </c>
      <c r="CJ143" s="25">
        <v>1</v>
      </c>
      <c r="CK143" s="1">
        <v>0</v>
      </c>
      <c r="CL143" s="25">
        <v>1</v>
      </c>
      <c r="CM143" s="25">
        <v>1</v>
      </c>
      <c r="CN143" s="25">
        <v>0.5</v>
      </c>
      <c r="CO143" s="25">
        <v>1</v>
      </c>
      <c r="CP143" s="25">
        <v>0.5</v>
      </c>
      <c r="CQ143" s="1">
        <v>0</v>
      </c>
      <c r="CR143" s="1">
        <v>0</v>
      </c>
      <c r="CS143" s="1">
        <v>0</v>
      </c>
      <c r="CT143" s="25">
        <v>0.6</v>
      </c>
      <c r="CU143" s="1">
        <v>0</v>
      </c>
      <c r="CV143" s="1">
        <v>0</v>
      </c>
      <c r="CW143" s="1">
        <v>0</v>
      </c>
      <c r="CX143" s="1">
        <v>0</v>
      </c>
      <c r="CY143" s="25">
        <v>1</v>
      </c>
      <c r="CZ143" s="1">
        <v>0</v>
      </c>
      <c r="DA143" s="25">
        <v>1</v>
      </c>
      <c r="DB143" s="1">
        <v>0</v>
      </c>
      <c r="DC143" s="1">
        <v>0</v>
      </c>
      <c r="DD143" s="1">
        <v>0</v>
      </c>
      <c r="DE143" s="1">
        <v>0</v>
      </c>
      <c r="DF143" s="25">
        <v>1</v>
      </c>
      <c r="DG143" s="1">
        <v>0</v>
      </c>
      <c r="DH143" s="1">
        <v>0</v>
      </c>
      <c r="DI143" s="1">
        <v>0</v>
      </c>
      <c r="DJ143" s="25">
        <v>0.8</v>
      </c>
      <c r="DK143" s="25">
        <v>0.5</v>
      </c>
      <c r="DL143" s="1">
        <v>0</v>
      </c>
      <c r="DM143" s="1">
        <v>0</v>
      </c>
      <c r="DN143" s="1">
        <v>0</v>
      </c>
      <c r="DO143" s="25">
        <v>0.7</v>
      </c>
      <c r="DP143" s="1">
        <v>0</v>
      </c>
      <c r="DQ143" s="25">
        <v>0.7</v>
      </c>
      <c r="DR143" s="1">
        <v>0</v>
      </c>
      <c r="DS143" s="25">
        <v>0.3</v>
      </c>
      <c r="DT143" s="25">
        <v>1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25">
        <v>0.5</v>
      </c>
      <c r="EE143" s="25">
        <v>1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25">
        <v>0.5</v>
      </c>
      <c r="EM143" s="25">
        <v>0.6</v>
      </c>
      <c r="EN143" s="25">
        <v>0.6</v>
      </c>
      <c r="EO143" s="25">
        <v>1</v>
      </c>
      <c r="EP143" s="25">
        <v>0.4</v>
      </c>
      <c r="EQ143" s="1">
        <v>0</v>
      </c>
      <c r="ER143" s="25">
        <v>0.8</v>
      </c>
      <c r="ES143" s="1">
        <v>0</v>
      </c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</row>
    <row r="144" spans="1:163" ht="12.5" x14ac:dyDescent="0.25">
      <c r="A144" s="1" t="s">
        <v>290</v>
      </c>
      <c r="B144" s="25">
        <v>2006</v>
      </c>
      <c r="C144" s="1">
        <v>0</v>
      </c>
      <c r="D144" s="1">
        <v>0</v>
      </c>
      <c r="E144" s="1">
        <v>0</v>
      </c>
      <c r="F144" s="25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25">
        <v>1</v>
      </c>
      <c r="N144" s="25">
        <v>1</v>
      </c>
      <c r="O144" s="1">
        <v>0</v>
      </c>
      <c r="P144" s="25">
        <v>1</v>
      </c>
      <c r="Q144" s="1">
        <v>0</v>
      </c>
      <c r="R144" s="1">
        <v>0</v>
      </c>
      <c r="S144" s="25">
        <v>1</v>
      </c>
      <c r="T144" s="1">
        <v>0</v>
      </c>
      <c r="U144" s="1">
        <v>0</v>
      </c>
      <c r="V144" s="1">
        <v>0</v>
      </c>
      <c r="W144" s="25">
        <v>1</v>
      </c>
      <c r="X144" s="25">
        <v>1</v>
      </c>
      <c r="Y144" s="25">
        <v>1</v>
      </c>
      <c r="Z144" s="1">
        <v>0</v>
      </c>
      <c r="AA144" s="1">
        <v>0</v>
      </c>
      <c r="AB144" s="25">
        <v>1</v>
      </c>
      <c r="AC144" s="25">
        <v>1</v>
      </c>
      <c r="AD144" s="1">
        <v>0</v>
      </c>
      <c r="AE144" s="25">
        <v>1</v>
      </c>
      <c r="AF144" s="1">
        <v>0</v>
      </c>
      <c r="AG144" s="1">
        <v>0</v>
      </c>
      <c r="AH144" s="1">
        <v>0</v>
      </c>
      <c r="AI144" s="25">
        <v>1</v>
      </c>
      <c r="AJ144" s="25">
        <v>1</v>
      </c>
      <c r="AK144" s="1">
        <v>0</v>
      </c>
      <c r="AL144" s="25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25">
        <v>1</v>
      </c>
      <c r="AS144" s="25">
        <v>1</v>
      </c>
      <c r="AT144" s="1">
        <v>0</v>
      </c>
      <c r="AU144" s="1">
        <v>0</v>
      </c>
      <c r="AV144" s="1">
        <v>0</v>
      </c>
      <c r="AW144" s="25">
        <v>1</v>
      </c>
      <c r="AX144" s="1">
        <v>0</v>
      </c>
      <c r="AY144" s="1">
        <v>0</v>
      </c>
      <c r="AZ144" s="1">
        <v>0</v>
      </c>
      <c r="BA144" s="1">
        <v>0</v>
      </c>
      <c r="BB144" s="25">
        <v>0.8</v>
      </c>
      <c r="BC144" s="25">
        <v>1</v>
      </c>
      <c r="BD144" s="1">
        <v>0</v>
      </c>
      <c r="BE144" s="1">
        <v>0</v>
      </c>
      <c r="BF144" s="25">
        <v>0.5</v>
      </c>
      <c r="BG144" s="25">
        <v>0.2</v>
      </c>
      <c r="BH144" s="1">
        <v>0</v>
      </c>
      <c r="BI144" s="25">
        <v>1</v>
      </c>
      <c r="BJ144" s="1">
        <v>0</v>
      </c>
      <c r="BK144" s="25">
        <v>0.6</v>
      </c>
      <c r="BL144" s="25">
        <v>0.4</v>
      </c>
      <c r="BM144" s="1">
        <v>0</v>
      </c>
      <c r="BN144" s="25">
        <v>0.8</v>
      </c>
      <c r="BO144" s="1">
        <v>0</v>
      </c>
      <c r="BP144" s="25">
        <v>1</v>
      </c>
      <c r="BQ144" s="25">
        <v>1</v>
      </c>
      <c r="BR144" s="1">
        <v>0</v>
      </c>
      <c r="BS144" s="25">
        <v>1</v>
      </c>
      <c r="BT144" s="25">
        <v>1</v>
      </c>
      <c r="BU144" s="1">
        <v>0</v>
      </c>
      <c r="BV144" s="25">
        <v>0.6</v>
      </c>
      <c r="BW144" s="1">
        <v>0</v>
      </c>
      <c r="BX144" s="25">
        <v>1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25">
        <v>1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25">
        <v>1</v>
      </c>
      <c r="CK144" s="25">
        <v>1</v>
      </c>
      <c r="CL144" s="25">
        <v>1</v>
      </c>
      <c r="CM144" s="25">
        <v>0.3</v>
      </c>
      <c r="CN144" s="25">
        <v>1</v>
      </c>
      <c r="CO144" s="25">
        <v>0.4</v>
      </c>
      <c r="CP144" s="25">
        <v>1</v>
      </c>
      <c r="CQ144" s="1">
        <v>0</v>
      </c>
      <c r="CR144" s="1">
        <v>0</v>
      </c>
      <c r="CS144" s="25">
        <v>1</v>
      </c>
      <c r="CT144" s="25">
        <v>1</v>
      </c>
      <c r="CU144" s="1">
        <v>0</v>
      </c>
      <c r="CV144" s="25">
        <v>1</v>
      </c>
      <c r="CW144" s="1">
        <v>0</v>
      </c>
      <c r="CX144" s="25">
        <v>1</v>
      </c>
      <c r="CY144" s="1">
        <v>0</v>
      </c>
      <c r="CZ144" s="25">
        <v>1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25">
        <v>0.8</v>
      </c>
      <c r="DJ144" s="25">
        <v>0.8</v>
      </c>
      <c r="DK144" s="25">
        <v>1</v>
      </c>
      <c r="DL144" s="25">
        <v>0.8</v>
      </c>
      <c r="DM144" s="1">
        <v>0</v>
      </c>
      <c r="DN144" s="25">
        <v>0.8</v>
      </c>
      <c r="DO144" s="25">
        <v>0.8</v>
      </c>
      <c r="DP144" s="1">
        <v>0</v>
      </c>
      <c r="DQ144" s="1">
        <v>0</v>
      </c>
      <c r="DR144" s="25">
        <v>0.9</v>
      </c>
      <c r="DS144" s="1">
        <v>0</v>
      </c>
      <c r="DT144" s="1">
        <v>0</v>
      </c>
      <c r="DU144" s="1">
        <v>0</v>
      </c>
      <c r="DV144" s="25">
        <v>0.5</v>
      </c>
      <c r="DW144" s="25">
        <v>0.5</v>
      </c>
      <c r="DX144" s="1">
        <v>0</v>
      </c>
      <c r="DY144" s="1">
        <v>0</v>
      </c>
      <c r="DZ144" s="1">
        <v>0</v>
      </c>
      <c r="EA144" s="25">
        <v>0.3</v>
      </c>
      <c r="EB144" s="1">
        <v>0</v>
      </c>
      <c r="EC144" s="1">
        <v>0</v>
      </c>
      <c r="ED144" s="25">
        <v>1</v>
      </c>
      <c r="EE144" s="25">
        <v>1</v>
      </c>
      <c r="EF144" s="1">
        <v>0</v>
      </c>
      <c r="EG144" s="25">
        <v>0.5</v>
      </c>
      <c r="EH144" s="1">
        <v>0</v>
      </c>
      <c r="EI144" s="25">
        <v>0.5</v>
      </c>
      <c r="EJ144" s="25">
        <v>0.5</v>
      </c>
      <c r="EK144" s="25">
        <v>0.5</v>
      </c>
      <c r="EL144" s="1">
        <v>0</v>
      </c>
      <c r="EM144" s="1">
        <v>0</v>
      </c>
      <c r="EN144" s="25">
        <v>0.3</v>
      </c>
      <c r="EO144" s="25">
        <v>0.7</v>
      </c>
      <c r="EP144" s="25">
        <v>0.7</v>
      </c>
      <c r="EQ144" s="1">
        <v>0</v>
      </c>
      <c r="ER144" s="1">
        <v>0</v>
      </c>
      <c r="ES144" s="25">
        <v>0.7</v>
      </c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</row>
    <row r="145" spans="1:163" ht="12.5" x14ac:dyDescent="0.25">
      <c r="A145" s="1" t="s">
        <v>291</v>
      </c>
      <c r="B145" s="25">
        <v>2006</v>
      </c>
      <c r="C145" s="1">
        <v>0</v>
      </c>
      <c r="D145" s="1">
        <v>0</v>
      </c>
      <c r="E145" s="1">
        <v>0</v>
      </c>
      <c r="F145" s="25">
        <v>1</v>
      </c>
      <c r="G145" s="1">
        <v>0</v>
      </c>
      <c r="H145" s="1">
        <v>0</v>
      </c>
      <c r="I145" s="25">
        <v>0.5</v>
      </c>
      <c r="J145" s="1">
        <v>0</v>
      </c>
      <c r="K145" s="1">
        <v>0</v>
      </c>
      <c r="L145" s="25">
        <v>1</v>
      </c>
      <c r="M145" s="1">
        <v>0</v>
      </c>
      <c r="N145" s="1">
        <v>0</v>
      </c>
      <c r="O145" s="1">
        <v>0</v>
      </c>
      <c r="P145" s="1">
        <v>0</v>
      </c>
      <c r="Q145" s="25">
        <v>1</v>
      </c>
      <c r="R145" s="1">
        <v>0</v>
      </c>
      <c r="S145" s="25">
        <v>0.7</v>
      </c>
      <c r="T145" s="25">
        <v>1</v>
      </c>
      <c r="U145" s="1">
        <v>0</v>
      </c>
      <c r="V145" s="1">
        <v>0</v>
      </c>
      <c r="W145" s="1">
        <v>0</v>
      </c>
      <c r="X145" s="25">
        <v>1</v>
      </c>
      <c r="Y145" s="25">
        <v>1</v>
      </c>
      <c r="Z145" s="25">
        <v>1</v>
      </c>
      <c r="AA145" s="1">
        <v>0</v>
      </c>
      <c r="AB145" s="1">
        <v>0</v>
      </c>
      <c r="AC145" s="1">
        <v>0</v>
      </c>
      <c r="AD145" s="25">
        <v>1</v>
      </c>
      <c r="AE145" s="25">
        <v>1</v>
      </c>
      <c r="AF145" s="1">
        <v>0</v>
      </c>
      <c r="AG145" s="25">
        <v>1</v>
      </c>
      <c r="AH145" s="25">
        <v>0.5</v>
      </c>
      <c r="AI145" s="25">
        <v>0.3</v>
      </c>
      <c r="AJ145" s="1">
        <v>0</v>
      </c>
      <c r="AK145" s="25">
        <v>0.5</v>
      </c>
      <c r="AL145" s="25">
        <v>1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25">
        <v>0.3</v>
      </c>
      <c r="AS145" s="25">
        <v>0.5</v>
      </c>
      <c r="AT145" s="1">
        <v>0</v>
      </c>
      <c r="AU145" s="1">
        <v>0</v>
      </c>
      <c r="AV145" s="1">
        <v>0</v>
      </c>
      <c r="AW145" s="25">
        <v>1</v>
      </c>
      <c r="AX145" s="25">
        <v>0.5</v>
      </c>
      <c r="AY145" s="25">
        <v>1</v>
      </c>
      <c r="AZ145" s="1">
        <v>0</v>
      </c>
      <c r="BA145" s="25">
        <v>0.5</v>
      </c>
      <c r="BB145" s="25">
        <v>0.7</v>
      </c>
      <c r="BC145" s="1">
        <v>0</v>
      </c>
      <c r="BD145" s="25">
        <v>1</v>
      </c>
      <c r="BE145" s="1">
        <v>0</v>
      </c>
      <c r="BF145" s="25">
        <v>0.3</v>
      </c>
      <c r="BG145" s="25">
        <v>0.3</v>
      </c>
      <c r="BH145" s="1">
        <v>0</v>
      </c>
      <c r="BI145" s="25">
        <v>0.5</v>
      </c>
      <c r="BJ145" s="1">
        <v>0</v>
      </c>
      <c r="BK145" s="25">
        <v>0.5</v>
      </c>
      <c r="BL145" s="25">
        <v>0.8</v>
      </c>
      <c r="BM145" s="1">
        <v>0</v>
      </c>
      <c r="BN145" s="25">
        <v>1</v>
      </c>
      <c r="BO145" s="25">
        <v>0.3</v>
      </c>
      <c r="BP145" s="25">
        <v>0.5</v>
      </c>
      <c r="BQ145" s="25">
        <v>0.8</v>
      </c>
      <c r="BR145" s="25">
        <v>1</v>
      </c>
      <c r="BS145" s="25">
        <v>0.5</v>
      </c>
      <c r="BT145" s="25">
        <v>0.8</v>
      </c>
      <c r="BU145" s="1">
        <v>0</v>
      </c>
      <c r="BV145" s="25">
        <v>1</v>
      </c>
      <c r="BW145" s="1">
        <v>0</v>
      </c>
      <c r="BX145" s="25">
        <v>1</v>
      </c>
      <c r="BY145" s="25">
        <v>0.1</v>
      </c>
      <c r="BZ145" s="1">
        <v>0</v>
      </c>
      <c r="CA145" s="1">
        <v>0</v>
      </c>
      <c r="CB145" s="25">
        <v>1</v>
      </c>
      <c r="CC145" s="25">
        <v>1</v>
      </c>
      <c r="CD145" s="25">
        <v>0.4</v>
      </c>
      <c r="CE145" s="25">
        <v>0.8</v>
      </c>
      <c r="CF145" s="1">
        <v>0</v>
      </c>
      <c r="CG145" s="1">
        <v>0</v>
      </c>
      <c r="CH145" s="1">
        <v>0</v>
      </c>
      <c r="CI145" s="1">
        <v>0</v>
      </c>
      <c r="CJ145" s="25">
        <v>1</v>
      </c>
      <c r="CK145" s="25">
        <v>0.5</v>
      </c>
      <c r="CL145" s="25">
        <v>1</v>
      </c>
      <c r="CM145" s="25">
        <v>0.5</v>
      </c>
      <c r="CN145" s="25">
        <v>1</v>
      </c>
      <c r="CO145" s="25">
        <v>0.5</v>
      </c>
      <c r="CP145" s="25">
        <v>0.5</v>
      </c>
      <c r="CQ145" s="1">
        <v>0</v>
      </c>
      <c r="CR145" s="1">
        <v>0</v>
      </c>
      <c r="CS145" s="25">
        <v>0.9</v>
      </c>
      <c r="CT145" s="25">
        <v>0.8</v>
      </c>
      <c r="CU145" s="1">
        <v>0</v>
      </c>
      <c r="CV145" s="25">
        <v>1</v>
      </c>
      <c r="CW145" s="1">
        <v>0</v>
      </c>
      <c r="CX145" s="25">
        <v>1</v>
      </c>
      <c r="CY145" s="25">
        <v>1</v>
      </c>
      <c r="CZ145" s="25">
        <v>0.8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25">
        <v>0.6</v>
      </c>
      <c r="DH145" s="1">
        <v>0</v>
      </c>
      <c r="DI145" s="1">
        <v>0</v>
      </c>
      <c r="DJ145" s="25">
        <v>0.5</v>
      </c>
      <c r="DK145" s="25">
        <v>0.5</v>
      </c>
      <c r="DL145" s="25">
        <v>1</v>
      </c>
      <c r="DM145" s="25">
        <v>0.6</v>
      </c>
      <c r="DN145" s="25">
        <v>0.6</v>
      </c>
      <c r="DO145" s="25">
        <v>0.7</v>
      </c>
      <c r="DP145" s="25">
        <v>0.8</v>
      </c>
      <c r="DQ145" s="1">
        <v>0</v>
      </c>
      <c r="DR145" s="1">
        <v>0</v>
      </c>
      <c r="DS145" s="1">
        <v>0</v>
      </c>
      <c r="DT145" s="25">
        <v>0.6</v>
      </c>
      <c r="DU145" s="25">
        <v>0.4</v>
      </c>
      <c r="DV145" s="25">
        <v>0.4</v>
      </c>
      <c r="DW145" s="25">
        <v>0.6</v>
      </c>
      <c r="DX145" s="25">
        <v>1</v>
      </c>
      <c r="DY145" s="1">
        <v>0</v>
      </c>
      <c r="DZ145" s="1">
        <v>0</v>
      </c>
      <c r="EA145" s="25">
        <v>0.4</v>
      </c>
      <c r="EB145" s="1">
        <v>0</v>
      </c>
      <c r="EC145" s="1">
        <v>0</v>
      </c>
      <c r="ED145" s="25">
        <v>0.3</v>
      </c>
      <c r="EE145" s="1">
        <v>0</v>
      </c>
      <c r="EF145" s="25">
        <v>0.3</v>
      </c>
      <c r="EG145" s="25">
        <v>0.7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25">
        <v>0.8</v>
      </c>
      <c r="EN145" s="25">
        <v>0.2</v>
      </c>
      <c r="EO145" s="25">
        <v>0.8</v>
      </c>
      <c r="EP145" s="25">
        <v>0.7</v>
      </c>
      <c r="EQ145" s="25">
        <v>1</v>
      </c>
      <c r="ER145" s="1">
        <v>0</v>
      </c>
      <c r="ES145" s="25">
        <v>0.8</v>
      </c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</row>
    <row r="146" spans="1:163" ht="12.5" x14ac:dyDescent="0.25">
      <c r="A146" s="1" t="s">
        <v>292</v>
      </c>
      <c r="B146" s="25">
        <v>2006</v>
      </c>
      <c r="C146" s="1">
        <v>0</v>
      </c>
      <c r="D146" s="1">
        <v>0</v>
      </c>
      <c r="E146" s="1">
        <v>0</v>
      </c>
      <c r="F146" s="25">
        <v>1</v>
      </c>
      <c r="G146" s="1">
        <v>0</v>
      </c>
      <c r="H146" s="25">
        <v>0.8</v>
      </c>
      <c r="I146" s="25">
        <v>1</v>
      </c>
      <c r="J146" s="1">
        <v>0</v>
      </c>
      <c r="K146" s="1">
        <v>0</v>
      </c>
      <c r="L146" s="25">
        <v>0.3</v>
      </c>
      <c r="M146" s="1">
        <v>0</v>
      </c>
      <c r="N146" s="25">
        <v>1</v>
      </c>
      <c r="O146" s="1">
        <v>0</v>
      </c>
      <c r="P146" s="1">
        <v>0</v>
      </c>
      <c r="Q146" s="25">
        <v>1</v>
      </c>
      <c r="R146" s="25">
        <v>1</v>
      </c>
      <c r="S146" s="25">
        <v>1</v>
      </c>
      <c r="T146" s="1">
        <v>0</v>
      </c>
      <c r="U146" s="1">
        <v>0</v>
      </c>
      <c r="V146" s="25">
        <v>1</v>
      </c>
      <c r="W146" s="25">
        <v>1</v>
      </c>
      <c r="X146" s="25">
        <v>1</v>
      </c>
      <c r="Y146" s="25">
        <v>1</v>
      </c>
      <c r="Z146" s="1">
        <v>0</v>
      </c>
      <c r="AA146" s="1">
        <v>0</v>
      </c>
      <c r="AB146" s="25">
        <v>0.5</v>
      </c>
      <c r="AC146" s="25">
        <v>1</v>
      </c>
      <c r="AD146" s="25">
        <v>1</v>
      </c>
      <c r="AE146" s="1">
        <v>0</v>
      </c>
      <c r="AF146" s="25">
        <v>1</v>
      </c>
      <c r="AG146" s="25">
        <v>1</v>
      </c>
      <c r="AH146" s="25">
        <v>1</v>
      </c>
      <c r="AI146" s="25">
        <v>1</v>
      </c>
      <c r="AJ146" s="1">
        <v>0</v>
      </c>
      <c r="AK146" s="25">
        <v>1</v>
      </c>
      <c r="AL146" s="25">
        <v>1</v>
      </c>
      <c r="AM146" s="25">
        <v>1</v>
      </c>
      <c r="AN146" s="25">
        <v>1</v>
      </c>
      <c r="AO146" s="1">
        <v>0</v>
      </c>
      <c r="AP146" s="25">
        <v>1</v>
      </c>
      <c r="AQ146" s="1">
        <v>0</v>
      </c>
      <c r="AR146" s="1">
        <v>0</v>
      </c>
      <c r="AS146" s="25">
        <v>1</v>
      </c>
      <c r="AT146" s="1">
        <v>0</v>
      </c>
      <c r="AU146" s="1">
        <v>0</v>
      </c>
      <c r="AV146" s="1">
        <v>0</v>
      </c>
      <c r="AW146" s="25">
        <v>0.1</v>
      </c>
      <c r="AX146" s="25">
        <v>1</v>
      </c>
      <c r="AY146" s="25">
        <v>0.8</v>
      </c>
      <c r="AZ146" s="1">
        <v>0</v>
      </c>
      <c r="BA146" s="25">
        <v>1</v>
      </c>
      <c r="BB146" s="1">
        <v>0</v>
      </c>
      <c r="BC146" s="1">
        <v>0</v>
      </c>
      <c r="BD146" s="25">
        <v>0.5</v>
      </c>
      <c r="BE146" s="1">
        <v>0</v>
      </c>
      <c r="BF146" s="1">
        <v>0</v>
      </c>
      <c r="BG146" s="1">
        <v>0</v>
      </c>
      <c r="BH146" s="1">
        <v>0</v>
      </c>
      <c r="BI146" s="25">
        <v>0.8</v>
      </c>
      <c r="BJ146" s="25">
        <v>0.5</v>
      </c>
      <c r="BK146" s="25">
        <v>0.8</v>
      </c>
      <c r="BL146" s="25">
        <v>1</v>
      </c>
      <c r="BM146" s="1">
        <v>0</v>
      </c>
      <c r="BN146" s="25">
        <v>1</v>
      </c>
      <c r="BO146" s="25">
        <v>1</v>
      </c>
      <c r="BP146" s="25">
        <v>1</v>
      </c>
      <c r="BQ146" s="25">
        <v>1</v>
      </c>
      <c r="BR146" s="1">
        <v>0</v>
      </c>
      <c r="BS146" s="1">
        <v>0</v>
      </c>
      <c r="BT146" s="25">
        <v>1</v>
      </c>
      <c r="BU146" s="1">
        <v>0</v>
      </c>
      <c r="BV146" s="25">
        <v>1</v>
      </c>
      <c r="BW146" s="1">
        <v>0</v>
      </c>
      <c r="BX146" s="25">
        <v>1</v>
      </c>
      <c r="BY146" s="1">
        <v>0</v>
      </c>
      <c r="BZ146" s="1">
        <v>0</v>
      </c>
      <c r="CA146" s="25">
        <v>0.5</v>
      </c>
      <c r="CB146" s="25">
        <v>0.9</v>
      </c>
      <c r="CC146" s="25">
        <v>0.5</v>
      </c>
      <c r="CD146" s="1">
        <v>0</v>
      </c>
      <c r="CE146" s="25">
        <v>0.3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25">
        <v>0.5</v>
      </c>
      <c r="CL146" s="25">
        <v>1</v>
      </c>
      <c r="CM146" s="25">
        <v>1</v>
      </c>
      <c r="CN146" s="25">
        <v>0.4</v>
      </c>
      <c r="CO146" s="25">
        <v>1</v>
      </c>
      <c r="CP146" s="25">
        <v>1</v>
      </c>
      <c r="CQ146" s="1">
        <v>0</v>
      </c>
      <c r="CR146" s="1">
        <v>0</v>
      </c>
      <c r="CS146" s="25">
        <v>1</v>
      </c>
      <c r="CT146" s="25">
        <v>1</v>
      </c>
      <c r="CU146" s="1">
        <v>0</v>
      </c>
      <c r="CV146" s="25">
        <v>1</v>
      </c>
      <c r="CW146" s="1">
        <v>0</v>
      </c>
      <c r="CX146" s="25">
        <v>1</v>
      </c>
      <c r="CY146" s="1">
        <v>0</v>
      </c>
      <c r="CZ146" s="25">
        <v>1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25">
        <v>1</v>
      </c>
      <c r="DG146" s="25">
        <v>1</v>
      </c>
      <c r="DH146" s="1">
        <v>0</v>
      </c>
      <c r="DI146" s="1">
        <v>0</v>
      </c>
      <c r="DJ146" s="25">
        <v>0.5</v>
      </c>
      <c r="DK146" s="25">
        <v>1</v>
      </c>
      <c r="DL146" s="25">
        <v>0.8</v>
      </c>
      <c r="DM146" s="1">
        <v>0</v>
      </c>
      <c r="DN146" s="1">
        <v>0</v>
      </c>
      <c r="DO146" s="25">
        <v>1</v>
      </c>
      <c r="DP146" s="25">
        <v>1</v>
      </c>
      <c r="DQ146" s="25">
        <v>0.5</v>
      </c>
      <c r="DR146" s="1">
        <v>0</v>
      </c>
      <c r="DS146" s="1">
        <v>0</v>
      </c>
      <c r="DT146" s="25">
        <v>1</v>
      </c>
      <c r="DU146" s="25">
        <v>0.5</v>
      </c>
      <c r="DV146" s="25">
        <v>0.5</v>
      </c>
      <c r="DW146" s="25">
        <v>0.8</v>
      </c>
      <c r="DX146" s="25">
        <v>0.5</v>
      </c>
      <c r="DY146" s="1">
        <v>0</v>
      </c>
      <c r="DZ146" s="25">
        <v>1</v>
      </c>
      <c r="EA146" s="25">
        <v>1</v>
      </c>
      <c r="EB146" s="1">
        <v>0</v>
      </c>
      <c r="EC146" s="1">
        <v>0</v>
      </c>
      <c r="ED146" s="25">
        <v>0.5</v>
      </c>
      <c r="EE146" s="1">
        <v>0</v>
      </c>
      <c r="EF146" s="1">
        <v>0</v>
      </c>
      <c r="EG146" s="25">
        <v>0.5</v>
      </c>
      <c r="EH146" s="1">
        <v>0</v>
      </c>
      <c r="EI146" s="1">
        <v>0</v>
      </c>
      <c r="EJ146" s="1">
        <v>0</v>
      </c>
      <c r="EK146" s="1">
        <v>0</v>
      </c>
      <c r="EL146" s="25">
        <v>0.4</v>
      </c>
      <c r="EM146" s="25">
        <v>0.7</v>
      </c>
      <c r="EN146" s="25">
        <v>0.8</v>
      </c>
      <c r="EO146" s="25">
        <v>1</v>
      </c>
      <c r="EP146" s="25">
        <v>0.7</v>
      </c>
      <c r="EQ146" s="25">
        <v>1</v>
      </c>
      <c r="ER146" s="1">
        <v>0</v>
      </c>
      <c r="ES146" s="25">
        <v>1</v>
      </c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</row>
    <row r="147" spans="1:163" ht="12.5" x14ac:dyDescent="0.25">
      <c r="A147" s="1" t="s">
        <v>293</v>
      </c>
      <c r="B147" s="25">
        <v>2006</v>
      </c>
      <c r="C147" s="25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25">
        <v>0.5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25">
        <v>0.3</v>
      </c>
      <c r="T147" s="25">
        <v>1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25">
        <v>0.5</v>
      </c>
      <c r="AA147" s="1">
        <v>0</v>
      </c>
      <c r="AB147" s="25">
        <v>0.2</v>
      </c>
      <c r="AC147" s="1">
        <v>0</v>
      </c>
      <c r="AD147" s="25">
        <v>1</v>
      </c>
      <c r="AE147" s="1">
        <v>0</v>
      </c>
      <c r="AF147" s="1">
        <v>0</v>
      </c>
      <c r="AG147" s="25">
        <v>1</v>
      </c>
      <c r="AH147" s="1">
        <v>0</v>
      </c>
      <c r="AI147" s="25">
        <v>0.3</v>
      </c>
      <c r="AJ147" s="25">
        <v>0.4</v>
      </c>
      <c r="AK147" s="25">
        <v>0.5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25">
        <v>0.5</v>
      </c>
      <c r="AT147" s="1">
        <v>0</v>
      </c>
      <c r="AU147" s="1">
        <v>0</v>
      </c>
      <c r="AV147" s="1">
        <v>0</v>
      </c>
      <c r="AW147" s="25">
        <v>0.5</v>
      </c>
      <c r="AX147" s="25">
        <v>0.5</v>
      </c>
      <c r="AY147" s="1">
        <v>0</v>
      </c>
      <c r="AZ147" s="25">
        <v>0.5</v>
      </c>
      <c r="BA147" s="1">
        <v>0</v>
      </c>
      <c r="BB147" s="25">
        <v>0.3</v>
      </c>
      <c r="BC147" s="25">
        <v>0.5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25">
        <v>0.3</v>
      </c>
      <c r="BJ147" s="1">
        <v>0</v>
      </c>
      <c r="BK147" s="25">
        <v>0.3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25">
        <v>0.4</v>
      </c>
      <c r="BS147" s="25">
        <v>0.5</v>
      </c>
      <c r="BT147" s="1">
        <v>0</v>
      </c>
      <c r="BU147" s="1">
        <v>0</v>
      </c>
      <c r="BV147" s="1">
        <v>0</v>
      </c>
      <c r="BW147" s="1">
        <v>0</v>
      </c>
      <c r="BX147" s="25">
        <v>0.5</v>
      </c>
      <c r="BY147" s="25">
        <v>0.5</v>
      </c>
      <c r="BZ147" s="25">
        <v>0.8</v>
      </c>
      <c r="CA147" s="25">
        <v>0.5</v>
      </c>
      <c r="CB147" s="1">
        <v>0</v>
      </c>
      <c r="CC147" s="1">
        <v>0</v>
      </c>
      <c r="CD147" s="25">
        <v>0.8</v>
      </c>
      <c r="CE147" s="1">
        <v>0</v>
      </c>
      <c r="CF147" s="1">
        <v>0</v>
      </c>
      <c r="CG147" s="1">
        <v>0</v>
      </c>
      <c r="CH147" s="1">
        <v>0</v>
      </c>
      <c r="CI147" s="25">
        <v>0.3</v>
      </c>
      <c r="CJ147" s="1">
        <v>0</v>
      </c>
      <c r="CK147" s="25">
        <v>0.5</v>
      </c>
      <c r="CL147" s="25">
        <v>0.8</v>
      </c>
      <c r="CM147" s="1">
        <v>0</v>
      </c>
      <c r="CN147" s="1">
        <v>0</v>
      </c>
      <c r="CO147" s="25">
        <v>0.2</v>
      </c>
      <c r="CP147" s="25">
        <v>0.3</v>
      </c>
      <c r="CQ147" s="1">
        <v>0</v>
      </c>
      <c r="CR147" s="1">
        <v>0</v>
      </c>
      <c r="CS147" s="25">
        <v>1</v>
      </c>
      <c r="CT147" s="25">
        <v>0.8</v>
      </c>
      <c r="CU147" s="1">
        <v>0</v>
      </c>
      <c r="CV147" s="25">
        <v>1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25">
        <v>0.3</v>
      </c>
      <c r="DO147" s="1">
        <v>0</v>
      </c>
      <c r="DP147" s="25">
        <v>0.3</v>
      </c>
      <c r="DQ147" s="1">
        <v>0</v>
      </c>
      <c r="DR147" s="25">
        <v>0.3</v>
      </c>
      <c r="DS147" s="1">
        <v>0</v>
      </c>
      <c r="DT147" s="1">
        <v>0</v>
      </c>
      <c r="DU147" s="1">
        <v>0</v>
      </c>
      <c r="DV147" s="25">
        <v>0.2</v>
      </c>
      <c r="DW147" s="1">
        <v>0</v>
      </c>
      <c r="DX147" s="25">
        <v>0.3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25">
        <v>0.3</v>
      </c>
      <c r="EE147" s="1">
        <v>0</v>
      </c>
      <c r="EF147" s="1">
        <v>0</v>
      </c>
      <c r="EG147" s="1">
        <v>0</v>
      </c>
      <c r="EH147" s="1">
        <v>0</v>
      </c>
      <c r="EI147" s="25">
        <v>0.3</v>
      </c>
      <c r="EJ147" s="25">
        <v>0.3</v>
      </c>
      <c r="EK147" s="1">
        <v>0</v>
      </c>
      <c r="EL147" s="1">
        <v>0</v>
      </c>
      <c r="EM147" s="25">
        <v>0.4</v>
      </c>
      <c r="EN147" s="1">
        <v>0</v>
      </c>
      <c r="EO147" s="1">
        <v>0</v>
      </c>
      <c r="EP147" s="25">
        <v>0.2</v>
      </c>
      <c r="EQ147" s="1">
        <v>0</v>
      </c>
      <c r="ER147" s="1">
        <v>0</v>
      </c>
      <c r="ES147" s="1">
        <v>0</v>
      </c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</row>
    <row r="148" spans="1:163" ht="12.5" x14ac:dyDescent="0.25">
      <c r="A148" s="1" t="s">
        <v>294</v>
      </c>
      <c r="B148" s="25">
        <v>2006</v>
      </c>
      <c r="C148" s="25">
        <v>1</v>
      </c>
      <c r="D148" s="1">
        <v>0</v>
      </c>
      <c r="E148" s="1">
        <v>0</v>
      </c>
      <c r="F148" s="1">
        <v>0</v>
      </c>
      <c r="G148" s="1">
        <v>0</v>
      </c>
      <c r="H148" s="25">
        <v>0.2</v>
      </c>
      <c r="I148" s="25">
        <v>0.6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25">
        <v>1</v>
      </c>
      <c r="U148" s="1">
        <v>0</v>
      </c>
      <c r="V148" s="25">
        <v>1</v>
      </c>
      <c r="W148" s="1">
        <v>0</v>
      </c>
      <c r="X148" s="1">
        <v>0</v>
      </c>
      <c r="Y148" s="1">
        <v>0</v>
      </c>
      <c r="Z148" s="25">
        <v>1</v>
      </c>
      <c r="AA148" s="1">
        <v>0</v>
      </c>
      <c r="AB148" s="1">
        <v>0</v>
      </c>
      <c r="AC148" s="1">
        <v>0</v>
      </c>
      <c r="AD148" s="25">
        <v>1</v>
      </c>
      <c r="AE148" s="1">
        <v>0</v>
      </c>
      <c r="AF148" s="25">
        <v>1</v>
      </c>
      <c r="AG148" s="25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25">
        <v>0.8</v>
      </c>
      <c r="AS148" s="25">
        <v>0.5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25">
        <v>0.5</v>
      </c>
      <c r="BE148" s="1">
        <v>0</v>
      </c>
      <c r="BF148" s="1">
        <v>0</v>
      </c>
      <c r="BG148" s="1">
        <v>0</v>
      </c>
      <c r="BH148" s="1">
        <v>0</v>
      </c>
      <c r="BI148" s="25">
        <v>0.8</v>
      </c>
      <c r="BJ148" s="1">
        <v>0</v>
      </c>
      <c r="BK148" s="1">
        <v>0</v>
      </c>
      <c r="BL148" s="1">
        <v>0</v>
      </c>
      <c r="BM148" s="1">
        <v>0</v>
      </c>
      <c r="BN148" s="25">
        <v>0.5</v>
      </c>
      <c r="BO148" s="25">
        <v>0.3</v>
      </c>
      <c r="BP148" s="25">
        <v>0.3</v>
      </c>
      <c r="BQ148" s="1">
        <v>0</v>
      </c>
      <c r="BR148" s="1">
        <v>0</v>
      </c>
      <c r="BS148" s="1">
        <v>0</v>
      </c>
      <c r="BT148" s="25">
        <v>1</v>
      </c>
      <c r="BU148" s="1">
        <v>0</v>
      </c>
      <c r="BV148" s="25">
        <v>0.5</v>
      </c>
      <c r="BW148" s="1">
        <v>0</v>
      </c>
      <c r="BX148" s="25">
        <v>0.5</v>
      </c>
      <c r="BY148" s="1">
        <v>0</v>
      </c>
      <c r="BZ148" s="1">
        <v>0</v>
      </c>
      <c r="CA148" s="1">
        <v>0</v>
      </c>
      <c r="CB148" s="1">
        <v>0</v>
      </c>
      <c r="CC148" s="25">
        <v>0.4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25">
        <v>0.5</v>
      </c>
      <c r="CK148" s="1">
        <v>0</v>
      </c>
      <c r="CL148" s="25">
        <v>0.5</v>
      </c>
      <c r="CM148" s="25">
        <v>0.5</v>
      </c>
      <c r="CN148" s="1">
        <v>0</v>
      </c>
      <c r="CO148" s="25">
        <v>0.8</v>
      </c>
      <c r="CP148" s="25">
        <v>0.8</v>
      </c>
      <c r="CQ148" s="1">
        <v>0</v>
      </c>
      <c r="CR148" s="25">
        <v>1</v>
      </c>
      <c r="CS148" s="1">
        <v>0</v>
      </c>
      <c r="CT148" s="1">
        <v>0</v>
      </c>
      <c r="CU148" s="1">
        <v>0</v>
      </c>
      <c r="CV148" s="1">
        <v>0</v>
      </c>
      <c r="CW148" s="25">
        <v>1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25">
        <v>1</v>
      </c>
      <c r="DH148" s="1">
        <v>0</v>
      </c>
      <c r="DI148" s="1">
        <v>0</v>
      </c>
      <c r="DJ148" s="25">
        <v>0.3</v>
      </c>
      <c r="DK148" s="1">
        <v>0</v>
      </c>
      <c r="DL148" s="1">
        <v>0</v>
      </c>
      <c r="DM148" s="1">
        <v>0</v>
      </c>
      <c r="DN148" s="1">
        <v>0</v>
      </c>
      <c r="DO148" s="25">
        <v>1</v>
      </c>
      <c r="DP148" s="25">
        <v>0.5</v>
      </c>
      <c r="DQ148" s="1">
        <v>0</v>
      </c>
      <c r="DR148" s="1">
        <v>0</v>
      </c>
      <c r="DS148" s="25">
        <v>0.2</v>
      </c>
      <c r="DT148" s="1">
        <v>0</v>
      </c>
      <c r="DU148" s="25">
        <v>0.2</v>
      </c>
      <c r="DV148" s="25">
        <v>0.2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25">
        <v>0.5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25">
        <v>0.4</v>
      </c>
      <c r="EP148" s="25">
        <v>0.4</v>
      </c>
      <c r="EQ148" s="1">
        <v>0</v>
      </c>
      <c r="ER148" s="25">
        <v>0.5</v>
      </c>
      <c r="ES148" s="1">
        <v>0</v>
      </c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</row>
    <row r="149" spans="1:163" ht="12.5" x14ac:dyDescent="0.25">
      <c r="A149" s="1" t="s">
        <v>295</v>
      </c>
      <c r="B149" s="25">
        <v>2006</v>
      </c>
      <c r="C149" s="25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25">
        <v>0.8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25">
        <v>1</v>
      </c>
      <c r="Q149" s="1">
        <v>0</v>
      </c>
      <c r="R149" s="1">
        <v>0</v>
      </c>
      <c r="S149" s="25">
        <v>0.7</v>
      </c>
      <c r="T149" s="1">
        <v>0</v>
      </c>
      <c r="U149" s="1">
        <v>0</v>
      </c>
      <c r="V149" s="1">
        <v>0</v>
      </c>
      <c r="W149" s="1">
        <v>0</v>
      </c>
      <c r="X149" s="25">
        <v>1</v>
      </c>
      <c r="Y149" s="25">
        <v>1</v>
      </c>
      <c r="Z149" s="1">
        <v>0</v>
      </c>
      <c r="AA149" s="1">
        <v>0</v>
      </c>
      <c r="AB149" s="1">
        <v>0</v>
      </c>
      <c r="AC149" s="1">
        <v>0</v>
      </c>
      <c r="AD149" s="25">
        <v>1</v>
      </c>
      <c r="AE149" s="1">
        <v>0</v>
      </c>
      <c r="AF149" s="25">
        <v>1</v>
      </c>
      <c r="AG149" s="25">
        <v>1</v>
      </c>
      <c r="AH149" s="1">
        <v>0</v>
      </c>
      <c r="AI149" s="1">
        <v>0</v>
      </c>
      <c r="AJ149" s="1">
        <v>0</v>
      </c>
      <c r="AK149" s="1">
        <v>0</v>
      </c>
      <c r="AL149" s="25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25">
        <v>1</v>
      </c>
      <c r="AS149" s="25">
        <v>1</v>
      </c>
      <c r="AT149" s="25">
        <v>1</v>
      </c>
      <c r="AU149" s="25">
        <v>1</v>
      </c>
      <c r="AV149" s="1">
        <v>0</v>
      </c>
      <c r="AW149" s="25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25">
        <v>1</v>
      </c>
      <c r="BD149" s="1">
        <v>0</v>
      </c>
      <c r="BE149" s="1">
        <v>0</v>
      </c>
      <c r="BF149" s="1">
        <v>0</v>
      </c>
      <c r="BG149" s="1">
        <v>0</v>
      </c>
      <c r="BH149" s="25">
        <v>0.5</v>
      </c>
      <c r="BI149" s="25">
        <v>0.7</v>
      </c>
      <c r="BJ149" s="1">
        <v>0</v>
      </c>
      <c r="BK149" s="1">
        <v>0</v>
      </c>
      <c r="BL149" s="1">
        <v>0</v>
      </c>
      <c r="BM149" s="25">
        <v>1</v>
      </c>
      <c r="BN149" s="25">
        <v>0.8</v>
      </c>
      <c r="BO149" s="1">
        <v>0</v>
      </c>
      <c r="BP149" s="1">
        <v>0</v>
      </c>
      <c r="BQ149" s="25">
        <v>0.4</v>
      </c>
      <c r="BR149" s="1">
        <v>0</v>
      </c>
      <c r="BS149" s="25">
        <v>0.7</v>
      </c>
      <c r="BT149" s="25">
        <v>0.7</v>
      </c>
      <c r="BU149" s="1">
        <v>0</v>
      </c>
      <c r="BV149" s="1">
        <v>0</v>
      </c>
      <c r="BW149" s="1">
        <v>0</v>
      </c>
      <c r="BX149" s="25">
        <v>0.8</v>
      </c>
      <c r="BY149" s="1">
        <v>0</v>
      </c>
      <c r="BZ149" s="25">
        <v>0.3</v>
      </c>
      <c r="CA149" s="1">
        <v>0</v>
      </c>
      <c r="CB149" s="1">
        <v>0</v>
      </c>
      <c r="CC149" s="1">
        <v>0</v>
      </c>
      <c r="CD149" s="25">
        <v>0.4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25">
        <v>0.8</v>
      </c>
      <c r="CL149" s="25">
        <v>0.8</v>
      </c>
      <c r="CM149" s="1">
        <v>0</v>
      </c>
      <c r="CN149" s="25">
        <v>1</v>
      </c>
      <c r="CO149" s="25">
        <v>0.5</v>
      </c>
      <c r="CP149" s="1">
        <v>0</v>
      </c>
      <c r="CQ149" s="25">
        <v>1</v>
      </c>
      <c r="CR149" s="1">
        <v>0</v>
      </c>
      <c r="CS149" s="1">
        <v>0</v>
      </c>
      <c r="CT149" s="25">
        <v>0.3</v>
      </c>
      <c r="CU149" s="1">
        <v>0</v>
      </c>
      <c r="CV149" s="1">
        <v>0</v>
      </c>
      <c r="CW149" s="25">
        <v>1</v>
      </c>
      <c r="CX149" s="1">
        <v>0</v>
      </c>
      <c r="CY149" s="25">
        <v>1</v>
      </c>
      <c r="CZ149" s="1">
        <v>0</v>
      </c>
      <c r="DA149" s="25">
        <v>1</v>
      </c>
      <c r="DB149" s="1">
        <v>0</v>
      </c>
      <c r="DC149" s="25">
        <v>1</v>
      </c>
      <c r="DD149" s="1">
        <v>0</v>
      </c>
      <c r="DE149" s="25">
        <v>1</v>
      </c>
      <c r="DF149" s="1">
        <v>0</v>
      </c>
      <c r="DG149" s="1">
        <v>0</v>
      </c>
      <c r="DH149" s="1">
        <v>0</v>
      </c>
      <c r="DI149" s="25">
        <v>0.3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25">
        <v>0.2</v>
      </c>
      <c r="DP149" s="25">
        <v>0.3</v>
      </c>
      <c r="DQ149" s="25">
        <v>0.1</v>
      </c>
      <c r="DR149" s="25">
        <v>0.2</v>
      </c>
      <c r="DS149" s="1">
        <v>0</v>
      </c>
      <c r="DT149" s="1">
        <v>0</v>
      </c>
      <c r="DU149" s="1">
        <v>0</v>
      </c>
      <c r="DV149" s="1">
        <v>0</v>
      </c>
      <c r="DW149" s="25">
        <v>0.3</v>
      </c>
      <c r="DX149" s="1">
        <v>0</v>
      </c>
      <c r="DY149" s="1">
        <v>0</v>
      </c>
      <c r="DZ149" s="25">
        <v>1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25">
        <v>0.5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25">
        <v>0.3</v>
      </c>
      <c r="ER149" s="1">
        <v>0</v>
      </c>
      <c r="ES149" s="1">
        <v>0</v>
      </c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</row>
    <row r="150" spans="1:163" ht="12.5" x14ac:dyDescent="0.25">
      <c r="A150" s="1" t="s">
        <v>29</v>
      </c>
      <c r="B150" s="25">
        <v>2006</v>
      </c>
      <c r="C150" s="25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25">
        <v>0.2</v>
      </c>
      <c r="T150" s="25">
        <v>1</v>
      </c>
      <c r="U150" s="1">
        <v>0</v>
      </c>
      <c r="V150" s="25">
        <v>1</v>
      </c>
      <c r="W150" s="1">
        <v>0</v>
      </c>
      <c r="X150" s="25">
        <v>1</v>
      </c>
      <c r="Y150" s="1">
        <v>0</v>
      </c>
      <c r="Z150" s="25">
        <v>1</v>
      </c>
      <c r="AA150" s="1">
        <v>0</v>
      </c>
      <c r="AB150" s="1">
        <v>0</v>
      </c>
      <c r="AC150" s="1">
        <v>0</v>
      </c>
      <c r="AD150" s="25">
        <v>1</v>
      </c>
      <c r="AE150" s="25">
        <v>1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25">
        <v>0.5</v>
      </c>
      <c r="AO150" s="1">
        <v>0</v>
      </c>
      <c r="AP150" s="1">
        <v>0</v>
      </c>
      <c r="AQ150" s="1">
        <v>0</v>
      </c>
      <c r="AR150" s="1">
        <v>0</v>
      </c>
      <c r="AS150" s="25">
        <v>0.2</v>
      </c>
      <c r="AT150" s="1">
        <v>0</v>
      </c>
      <c r="AU150" s="1">
        <v>0</v>
      </c>
      <c r="AV150" s="1">
        <v>0</v>
      </c>
      <c r="AW150" s="1">
        <v>0</v>
      </c>
      <c r="AX150" s="25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25">
        <v>0.5</v>
      </c>
      <c r="BI150" s="25">
        <v>0.5</v>
      </c>
      <c r="BJ150" s="25">
        <v>0.8</v>
      </c>
      <c r="BK150" s="25">
        <v>0.2</v>
      </c>
      <c r="BL150" s="1">
        <v>0</v>
      </c>
      <c r="BM150" s="1">
        <v>0</v>
      </c>
      <c r="BN150" s="25">
        <v>0.4</v>
      </c>
      <c r="BO150" s="25">
        <v>0.8</v>
      </c>
      <c r="BP150" s="1">
        <v>0</v>
      </c>
      <c r="BQ150" s="1">
        <v>0</v>
      </c>
      <c r="BR150" s="25">
        <v>1</v>
      </c>
      <c r="BS150" s="25">
        <v>0.8</v>
      </c>
      <c r="BT150" s="1">
        <v>0</v>
      </c>
      <c r="BU150" s="1">
        <v>0</v>
      </c>
      <c r="BV150" s="25">
        <v>0.8</v>
      </c>
      <c r="BW150" s="1">
        <v>0</v>
      </c>
      <c r="BX150" s="25">
        <v>1</v>
      </c>
      <c r="BY150" s="25">
        <v>1</v>
      </c>
      <c r="BZ150" s="25">
        <v>1</v>
      </c>
      <c r="CA150" s="1">
        <v>0</v>
      </c>
      <c r="CB150" s="1">
        <v>0</v>
      </c>
      <c r="CC150" s="25">
        <v>1</v>
      </c>
      <c r="CD150" s="25">
        <v>1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25">
        <v>1</v>
      </c>
      <c r="CM150" s="25">
        <v>0.5</v>
      </c>
      <c r="CN150" s="25">
        <v>0.5</v>
      </c>
      <c r="CO150" s="25">
        <v>0.5</v>
      </c>
      <c r="CP150" s="25">
        <v>1</v>
      </c>
      <c r="CQ150" s="1">
        <v>0</v>
      </c>
      <c r="CR150" s="1">
        <v>0</v>
      </c>
      <c r="CS150" s="25">
        <v>1</v>
      </c>
      <c r="CT150" s="25">
        <v>1</v>
      </c>
      <c r="CU150" s="1">
        <v>0</v>
      </c>
      <c r="CV150" s="25">
        <v>1</v>
      </c>
      <c r="CW150" s="1">
        <v>0</v>
      </c>
      <c r="CX150" s="1">
        <v>0</v>
      </c>
      <c r="CY150" s="25">
        <v>1</v>
      </c>
      <c r="CZ150" s="25">
        <v>1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25">
        <v>1</v>
      </c>
      <c r="DH150" s="1">
        <v>0</v>
      </c>
      <c r="DI150" s="1">
        <v>0</v>
      </c>
      <c r="DJ150" s="25">
        <v>0.8</v>
      </c>
      <c r="DK150" s="25">
        <v>1</v>
      </c>
      <c r="DL150" s="1">
        <v>0</v>
      </c>
      <c r="DM150" s="1">
        <v>0</v>
      </c>
      <c r="DN150" s="25">
        <v>1</v>
      </c>
      <c r="DO150" s="25">
        <v>0.3</v>
      </c>
      <c r="DP150" s="25">
        <v>0.1</v>
      </c>
      <c r="DQ150" s="1">
        <v>0</v>
      </c>
      <c r="DR150" s="1">
        <v>0</v>
      </c>
      <c r="DS150" s="25">
        <v>1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25">
        <v>0.5</v>
      </c>
      <c r="ED150" s="1">
        <v>0</v>
      </c>
      <c r="EE150" s="1">
        <v>0</v>
      </c>
      <c r="EF150" s="1">
        <v>0</v>
      </c>
      <c r="EG150" s="25">
        <v>0.5</v>
      </c>
      <c r="EH150" s="1">
        <v>0</v>
      </c>
      <c r="EI150" s="25">
        <v>0.5</v>
      </c>
      <c r="EJ150" s="25">
        <v>0.7</v>
      </c>
      <c r="EK150" s="1">
        <v>0</v>
      </c>
      <c r="EL150" s="25">
        <v>0.5</v>
      </c>
      <c r="EM150" s="1">
        <v>0</v>
      </c>
      <c r="EN150" s="1">
        <v>0</v>
      </c>
      <c r="EO150" s="1">
        <v>0</v>
      </c>
      <c r="EP150" s="25">
        <v>0.7</v>
      </c>
      <c r="EQ150" s="1">
        <v>0</v>
      </c>
      <c r="ER150" s="1">
        <v>0</v>
      </c>
      <c r="ES150" s="1">
        <v>0</v>
      </c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</row>
    <row r="151" spans="1:163" ht="12.5" x14ac:dyDescent="0.25">
      <c r="A151" s="1" t="s">
        <v>296</v>
      </c>
      <c r="B151" s="25">
        <v>2006</v>
      </c>
      <c r="C151" s="25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25">
        <v>1</v>
      </c>
      <c r="N151" s="1">
        <v>0</v>
      </c>
      <c r="O151" s="1">
        <v>0</v>
      </c>
      <c r="P151" s="1">
        <v>0</v>
      </c>
      <c r="Q151" s="25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25">
        <v>1</v>
      </c>
      <c r="Y151" s="1">
        <v>0</v>
      </c>
      <c r="Z151" s="25">
        <v>1</v>
      </c>
      <c r="AA151" s="1">
        <v>0</v>
      </c>
      <c r="AB151" s="1">
        <v>0</v>
      </c>
      <c r="AC151" s="1">
        <v>0</v>
      </c>
      <c r="AD151" s="25">
        <v>1</v>
      </c>
      <c r="AE151" s="25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25">
        <v>1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25">
        <v>0.2</v>
      </c>
      <c r="AT151" s="1">
        <v>0</v>
      </c>
      <c r="AU151" s="25">
        <v>0.5</v>
      </c>
      <c r="AV151" s="25">
        <v>0.3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25">
        <v>0.5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25">
        <v>0.2</v>
      </c>
      <c r="BJ151" s="25">
        <v>0.3</v>
      </c>
      <c r="BK151" s="25">
        <v>0.2</v>
      </c>
      <c r="BL151" s="1">
        <v>0</v>
      </c>
      <c r="BM151" s="25">
        <v>0.5</v>
      </c>
      <c r="BN151" s="25">
        <v>0.5</v>
      </c>
      <c r="BO151" s="1">
        <v>0</v>
      </c>
      <c r="BP151" s="1">
        <v>0</v>
      </c>
      <c r="BQ151" s="1">
        <v>0</v>
      </c>
      <c r="BR151" s="25">
        <v>0.3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25">
        <v>0.7</v>
      </c>
      <c r="BY151" s="1">
        <v>0</v>
      </c>
      <c r="BZ151" s="25">
        <v>0.5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25">
        <v>0.2</v>
      </c>
      <c r="CK151" s="1">
        <v>0</v>
      </c>
      <c r="CL151" s="1">
        <v>0</v>
      </c>
      <c r="CM151" s="25">
        <v>0.2</v>
      </c>
      <c r="CN151" s="25">
        <v>0.8</v>
      </c>
      <c r="CO151" s="25">
        <v>0.2</v>
      </c>
      <c r="CP151" s="25">
        <v>1</v>
      </c>
      <c r="CQ151" s="1">
        <v>0</v>
      </c>
      <c r="CR151" s="1">
        <v>0</v>
      </c>
      <c r="CS151" s="25">
        <v>0.8</v>
      </c>
      <c r="CT151" s="1">
        <v>0</v>
      </c>
      <c r="CU151" s="1">
        <v>0</v>
      </c>
      <c r="CV151" s="25">
        <v>1</v>
      </c>
      <c r="CW151" s="1">
        <v>0</v>
      </c>
      <c r="CX151" s="1">
        <v>0</v>
      </c>
      <c r="CY151" s="25">
        <v>1</v>
      </c>
      <c r="CZ151" s="1">
        <v>0</v>
      </c>
      <c r="DA151" s="25">
        <v>1</v>
      </c>
      <c r="DB151" s="1">
        <v>0</v>
      </c>
      <c r="DC151" s="25">
        <v>1</v>
      </c>
      <c r="DD151" s="1">
        <v>0</v>
      </c>
      <c r="DE151" s="25">
        <v>1</v>
      </c>
      <c r="DF151" s="1">
        <v>0</v>
      </c>
      <c r="DG151" s="25">
        <v>0.6</v>
      </c>
      <c r="DH151" s="1">
        <v>0</v>
      </c>
      <c r="DI151" s="1">
        <v>0</v>
      </c>
      <c r="DJ151" s="1">
        <v>0</v>
      </c>
      <c r="DK151" s="1">
        <v>0</v>
      </c>
      <c r="DL151" s="25">
        <v>0.3</v>
      </c>
      <c r="DM151" s="1">
        <v>0</v>
      </c>
      <c r="DN151" s="1">
        <v>0</v>
      </c>
      <c r="DO151" s="25">
        <v>0.3</v>
      </c>
      <c r="DP151" s="25">
        <v>0.5</v>
      </c>
      <c r="DQ151" s="1">
        <v>0</v>
      </c>
      <c r="DR151" s="1">
        <v>0</v>
      </c>
      <c r="DS151" s="25">
        <v>0.2</v>
      </c>
      <c r="DT151" s="1">
        <v>0</v>
      </c>
      <c r="DU151" s="1">
        <v>0</v>
      </c>
      <c r="DV151" s="25">
        <v>0.3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25">
        <v>0.3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25">
        <v>0.2</v>
      </c>
      <c r="EJ151" s="1">
        <v>0</v>
      </c>
      <c r="EK151" s="25">
        <v>0.2</v>
      </c>
      <c r="EL151" s="1">
        <v>0</v>
      </c>
      <c r="EM151" s="1">
        <v>0</v>
      </c>
      <c r="EN151" s="1">
        <v>0</v>
      </c>
      <c r="EO151" s="25">
        <v>0.4</v>
      </c>
      <c r="EP151" s="1">
        <v>0</v>
      </c>
      <c r="EQ151" s="1">
        <v>0</v>
      </c>
      <c r="ER151" s="1">
        <v>0</v>
      </c>
      <c r="ES151" s="25">
        <v>0.4</v>
      </c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</row>
    <row r="152" spans="1:163" ht="12.5" x14ac:dyDescent="0.25">
      <c r="A152" s="1" t="s">
        <v>81</v>
      </c>
      <c r="B152" s="25">
        <v>2006</v>
      </c>
      <c r="C152" s="25">
        <v>1</v>
      </c>
      <c r="D152" s="1">
        <v>0</v>
      </c>
      <c r="E152" s="1">
        <v>0</v>
      </c>
      <c r="F152" s="1">
        <v>0</v>
      </c>
      <c r="G152" s="1">
        <v>0</v>
      </c>
      <c r="H152" s="25">
        <v>0.2</v>
      </c>
      <c r="I152" s="25">
        <v>0.5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25">
        <v>1</v>
      </c>
      <c r="U152" s="1">
        <v>0</v>
      </c>
      <c r="V152" s="25">
        <v>1</v>
      </c>
      <c r="W152" s="1">
        <v>0</v>
      </c>
      <c r="X152" s="1">
        <v>0</v>
      </c>
      <c r="Y152" s="1">
        <v>0</v>
      </c>
      <c r="Z152" s="25">
        <v>1</v>
      </c>
      <c r="AA152" s="1">
        <v>0</v>
      </c>
      <c r="AB152" s="1">
        <v>0</v>
      </c>
      <c r="AC152" s="1">
        <v>0</v>
      </c>
      <c r="AD152" s="25">
        <v>1</v>
      </c>
      <c r="AE152" s="25">
        <v>1</v>
      </c>
      <c r="AF152" s="1">
        <v>0</v>
      </c>
      <c r="AG152" s="25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25">
        <v>0.5</v>
      </c>
      <c r="AT152" s="1">
        <v>0</v>
      </c>
      <c r="AU152" s="1">
        <v>0</v>
      </c>
      <c r="AV152" s="1">
        <v>0</v>
      </c>
      <c r="AW152" s="25">
        <v>0.2</v>
      </c>
      <c r="AX152" s="1">
        <v>0</v>
      </c>
      <c r="AY152" s="1">
        <v>0</v>
      </c>
      <c r="AZ152" s="1">
        <v>0</v>
      </c>
      <c r="BA152" s="25">
        <v>0.2</v>
      </c>
      <c r="BB152" s="1">
        <v>0</v>
      </c>
      <c r="BC152" s="25">
        <v>0.2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25">
        <v>0.1</v>
      </c>
      <c r="BO152" s="1">
        <v>0</v>
      </c>
      <c r="BP152" s="1">
        <v>0</v>
      </c>
      <c r="BQ152" s="1">
        <v>0</v>
      </c>
      <c r="BR152" s="1">
        <v>0</v>
      </c>
      <c r="BS152" s="25">
        <v>0.2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25">
        <v>0.1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25">
        <v>0.1</v>
      </c>
      <c r="CK152" s="1">
        <v>0</v>
      </c>
      <c r="CL152" s="1">
        <v>0</v>
      </c>
      <c r="CM152" s="25">
        <v>0.4</v>
      </c>
      <c r="CN152" s="1">
        <v>0</v>
      </c>
      <c r="CO152" s="25">
        <v>0.2</v>
      </c>
      <c r="CP152" s="25">
        <v>0.3</v>
      </c>
      <c r="CQ152" s="1">
        <v>0</v>
      </c>
      <c r="CR152" s="25">
        <v>0.3</v>
      </c>
      <c r="CS152" s="1">
        <v>0</v>
      </c>
      <c r="CT152" s="1">
        <v>0</v>
      </c>
      <c r="CU152" s="1">
        <v>0</v>
      </c>
      <c r="CV152" s="25">
        <v>1</v>
      </c>
      <c r="CW152" s="1">
        <v>0</v>
      </c>
      <c r="CX152" s="1">
        <v>0</v>
      </c>
      <c r="CY152" s="1">
        <v>0</v>
      </c>
      <c r="CZ152" s="1">
        <v>0</v>
      </c>
      <c r="DA152" s="25">
        <v>0.5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25">
        <v>0.1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25">
        <v>0.3</v>
      </c>
      <c r="DP152" s="25">
        <v>0.1</v>
      </c>
      <c r="DQ152" s="1">
        <v>0</v>
      </c>
      <c r="DR152" s="1">
        <v>0</v>
      </c>
      <c r="DS152" s="25">
        <v>0.1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25">
        <v>0.1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25">
        <v>0.1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</row>
    <row r="153" spans="1:163" ht="12.5" x14ac:dyDescent="0.25">
      <c r="A153" s="1" t="s">
        <v>297</v>
      </c>
      <c r="B153" s="25">
        <v>2007</v>
      </c>
      <c r="C153" s="25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25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25">
        <v>0.7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25">
        <v>1</v>
      </c>
      <c r="Y153" s="25">
        <v>1</v>
      </c>
      <c r="Z153" s="1">
        <v>0</v>
      </c>
      <c r="AA153" s="1">
        <v>0</v>
      </c>
      <c r="AB153" s="25">
        <v>0.5</v>
      </c>
      <c r="AC153" s="1">
        <v>0</v>
      </c>
      <c r="AD153" s="25">
        <v>1</v>
      </c>
      <c r="AE153" s="1">
        <v>0</v>
      </c>
      <c r="AF153" s="25">
        <v>1</v>
      </c>
      <c r="AG153" s="25">
        <v>1</v>
      </c>
      <c r="AH153" s="25">
        <v>0.5</v>
      </c>
      <c r="AI153" s="1">
        <v>0</v>
      </c>
      <c r="AJ153" s="25">
        <v>0.5</v>
      </c>
      <c r="AK153" s="25">
        <v>0.5</v>
      </c>
      <c r="AL153" s="25">
        <v>1</v>
      </c>
      <c r="AM153" s="25">
        <v>0.2</v>
      </c>
      <c r="AN153" s="25">
        <v>0.5</v>
      </c>
      <c r="AO153" s="25">
        <v>0.5</v>
      </c>
      <c r="AP153" s="25">
        <v>0.2</v>
      </c>
      <c r="AQ153" s="25">
        <v>0.6</v>
      </c>
      <c r="AR153" s="25">
        <v>1</v>
      </c>
      <c r="AS153" s="1">
        <v>0</v>
      </c>
      <c r="AT153" s="25">
        <v>0.5</v>
      </c>
      <c r="AU153" s="25">
        <v>0.3</v>
      </c>
      <c r="AV153" s="1">
        <v>0</v>
      </c>
      <c r="AW153" s="1">
        <v>0</v>
      </c>
      <c r="AX153" s="1">
        <v>0</v>
      </c>
      <c r="AY153" s="1">
        <v>0</v>
      </c>
      <c r="AZ153" s="25">
        <v>0.5</v>
      </c>
      <c r="BA153" s="1">
        <v>0</v>
      </c>
      <c r="BB153" s="1">
        <v>0</v>
      </c>
      <c r="BC153" s="1">
        <v>0</v>
      </c>
      <c r="BD153" s="1">
        <v>0</v>
      </c>
      <c r="BE153" s="25">
        <v>1</v>
      </c>
      <c r="BF153" s="25">
        <v>1</v>
      </c>
      <c r="BG153" s="1">
        <v>0</v>
      </c>
      <c r="BH153" s="25">
        <v>0.5</v>
      </c>
      <c r="BI153" s="1">
        <v>0</v>
      </c>
      <c r="BJ153" s="25">
        <v>0.5</v>
      </c>
      <c r="BK153" s="1">
        <v>0</v>
      </c>
      <c r="BL153" s="1">
        <v>0</v>
      </c>
      <c r="BM153" s="25">
        <v>0.2</v>
      </c>
      <c r="BN153" s="25">
        <v>1</v>
      </c>
      <c r="BO153" s="25">
        <v>0.5</v>
      </c>
      <c r="BP153" s="1">
        <v>0</v>
      </c>
      <c r="BQ153" s="25">
        <v>0.3</v>
      </c>
      <c r="BR153" s="1">
        <v>0</v>
      </c>
      <c r="BS153" s="1">
        <v>0</v>
      </c>
      <c r="BT153" s="1">
        <v>0</v>
      </c>
      <c r="BU153" s="25">
        <v>0.3</v>
      </c>
      <c r="BV153" s="25">
        <v>0.5</v>
      </c>
      <c r="BW153" s="25">
        <v>0.5</v>
      </c>
      <c r="BX153" s="25">
        <v>0.7</v>
      </c>
      <c r="BY153" s="1">
        <v>0</v>
      </c>
      <c r="BZ153" s="25">
        <v>0.2</v>
      </c>
      <c r="CA153" s="1">
        <v>0</v>
      </c>
      <c r="CB153" s="25">
        <v>0.7</v>
      </c>
      <c r="CC153" s="25">
        <v>0.6</v>
      </c>
      <c r="CD153" s="25">
        <v>0.5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25">
        <v>1</v>
      </c>
      <c r="CK153" s="1">
        <v>0</v>
      </c>
      <c r="CL153" s="1">
        <v>0</v>
      </c>
      <c r="CM153" s="25">
        <v>0.7</v>
      </c>
      <c r="CN153" s="25">
        <v>0.3</v>
      </c>
      <c r="CO153" s="25">
        <v>0.5</v>
      </c>
      <c r="CP153" s="1">
        <v>0</v>
      </c>
      <c r="CQ153" s="25">
        <v>1</v>
      </c>
      <c r="CR153" s="25">
        <v>0.1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25">
        <v>1</v>
      </c>
      <c r="CZ153" s="1">
        <v>0</v>
      </c>
      <c r="DA153" s="25">
        <v>0.5</v>
      </c>
      <c r="DB153" s="1">
        <v>0</v>
      </c>
      <c r="DC153" s="25">
        <v>1</v>
      </c>
      <c r="DD153" s="1">
        <v>0</v>
      </c>
      <c r="DE153" s="25">
        <v>1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25">
        <v>1</v>
      </c>
      <c r="DL153" s="25">
        <v>0.3</v>
      </c>
      <c r="DM153" s="1">
        <v>0</v>
      </c>
      <c r="DN153" s="25">
        <v>0.2</v>
      </c>
      <c r="DO153" s="25">
        <v>0.5</v>
      </c>
      <c r="DP153" s="25">
        <v>0.2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25">
        <v>0.3</v>
      </c>
      <c r="DX153" s="25">
        <v>0.7</v>
      </c>
      <c r="DY153" s="1">
        <v>0</v>
      </c>
      <c r="DZ153" s="25">
        <v>0.3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25">
        <v>0.2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</row>
    <row r="154" spans="1:163" ht="12.5" x14ac:dyDescent="0.25">
      <c r="A154" s="1" t="s">
        <v>298</v>
      </c>
      <c r="B154" s="25">
        <v>2007</v>
      </c>
      <c r="C154" s="1">
        <v>0</v>
      </c>
      <c r="D154" s="25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25">
        <v>1</v>
      </c>
      <c r="U154" s="1">
        <v>0</v>
      </c>
      <c r="V154" s="1">
        <v>0</v>
      </c>
      <c r="W154" s="1">
        <v>0</v>
      </c>
      <c r="X154" s="25">
        <v>1</v>
      </c>
      <c r="Y154" s="1">
        <v>0</v>
      </c>
      <c r="Z154" s="25">
        <v>1</v>
      </c>
      <c r="AA154" s="1">
        <v>0</v>
      </c>
      <c r="AB154" s="1">
        <v>0</v>
      </c>
      <c r="AC154" s="1">
        <v>0</v>
      </c>
      <c r="AD154" s="25">
        <v>1</v>
      </c>
      <c r="AE154" s="1">
        <v>0</v>
      </c>
      <c r="AF154" s="25">
        <v>1</v>
      </c>
      <c r="AG154" s="25">
        <v>1</v>
      </c>
      <c r="AH154" s="1">
        <v>0</v>
      </c>
      <c r="AI154" s="1">
        <v>0</v>
      </c>
      <c r="AJ154" s="25">
        <v>0.7</v>
      </c>
      <c r="AK154" s="1">
        <v>0</v>
      </c>
      <c r="AL154" s="1">
        <v>0</v>
      </c>
      <c r="AM154" s="1">
        <v>0</v>
      </c>
      <c r="AN154" s="25">
        <v>1</v>
      </c>
      <c r="AO154" s="1">
        <v>0</v>
      </c>
      <c r="AP154" s="1">
        <v>0</v>
      </c>
      <c r="AQ154" s="1">
        <v>0</v>
      </c>
      <c r="AR154" s="25">
        <v>1</v>
      </c>
      <c r="AS154" s="25">
        <v>0.5</v>
      </c>
      <c r="AT154" s="1">
        <v>0</v>
      </c>
      <c r="AU154" s="1">
        <v>0</v>
      </c>
      <c r="AV154" s="1">
        <v>0</v>
      </c>
      <c r="AW154" s="25">
        <v>0.3</v>
      </c>
      <c r="AX154" s="1">
        <v>0</v>
      </c>
      <c r="AY154" s="25">
        <v>0.4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25">
        <v>1</v>
      </c>
      <c r="BH154" s="25">
        <v>0.5</v>
      </c>
      <c r="BI154" s="1">
        <v>0</v>
      </c>
      <c r="BJ154" s="25">
        <v>0.7</v>
      </c>
      <c r="BK154" s="1">
        <v>0</v>
      </c>
      <c r="BL154" s="25">
        <v>0.3</v>
      </c>
      <c r="BM154" s="1">
        <v>0</v>
      </c>
      <c r="BN154" s="25">
        <v>0.7</v>
      </c>
      <c r="BO154" s="25">
        <v>0.7</v>
      </c>
      <c r="BP154" s="25">
        <v>1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25">
        <v>0.7</v>
      </c>
      <c r="BW154" s="1">
        <v>0</v>
      </c>
      <c r="BX154" s="25">
        <v>0.7</v>
      </c>
      <c r="BY154" s="1">
        <v>0</v>
      </c>
      <c r="BZ154" s="25">
        <v>0.5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25">
        <v>0.4</v>
      </c>
      <c r="CQ154" s="1">
        <v>0</v>
      </c>
      <c r="CR154" s="1">
        <v>0</v>
      </c>
      <c r="CS154" s="25">
        <v>1</v>
      </c>
      <c r="CT154" s="25">
        <v>1</v>
      </c>
      <c r="CU154" s="1">
        <v>0</v>
      </c>
      <c r="CV154" s="25">
        <v>1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25">
        <v>1</v>
      </c>
      <c r="DO154" s="1">
        <v>0</v>
      </c>
      <c r="DP154" s="25">
        <v>0.4</v>
      </c>
      <c r="DQ154" s="1">
        <v>0</v>
      </c>
      <c r="DR154" s="1">
        <v>0</v>
      </c>
      <c r="DS154" s="25">
        <v>0.2</v>
      </c>
      <c r="DT154" s="1">
        <v>0</v>
      </c>
      <c r="DU154" s="1">
        <v>0</v>
      </c>
      <c r="DV154" s="1">
        <v>0</v>
      </c>
      <c r="DW154" s="1">
        <v>0</v>
      </c>
      <c r="DX154" s="25">
        <v>0.3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25">
        <v>0.3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25">
        <v>0.3</v>
      </c>
      <c r="EL154" s="1">
        <v>0</v>
      </c>
      <c r="EM154" s="1">
        <v>0</v>
      </c>
      <c r="EN154" s="1">
        <v>0</v>
      </c>
      <c r="EO154" s="1">
        <v>0</v>
      </c>
      <c r="EP154" s="25">
        <v>0.2</v>
      </c>
      <c r="EQ154" s="1">
        <v>0</v>
      </c>
      <c r="ER154" s="25">
        <v>0.5</v>
      </c>
      <c r="ES154" s="25">
        <v>0.5</v>
      </c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</row>
    <row r="155" spans="1:163" ht="12.5" x14ac:dyDescent="0.25">
      <c r="A155" s="1" t="s">
        <v>299</v>
      </c>
      <c r="B155" s="25">
        <v>2007</v>
      </c>
      <c r="C155" s="1">
        <v>0</v>
      </c>
      <c r="D155" s="25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25">
        <v>0.5</v>
      </c>
      <c r="T155" s="25">
        <v>1</v>
      </c>
      <c r="U155" s="1">
        <v>0</v>
      </c>
      <c r="V155" s="1">
        <v>0</v>
      </c>
      <c r="W155" s="1">
        <v>0</v>
      </c>
      <c r="X155" s="25">
        <v>1</v>
      </c>
      <c r="Y155" s="25">
        <v>1</v>
      </c>
      <c r="Z155" s="1">
        <v>0</v>
      </c>
      <c r="AA155" s="1">
        <v>0</v>
      </c>
      <c r="AB155" s="1">
        <v>0</v>
      </c>
      <c r="AC155" s="25">
        <v>0.8</v>
      </c>
      <c r="AD155" s="25">
        <v>0.2</v>
      </c>
      <c r="AE155" s="1">
        <v>0</v>
      </c>
      <c r="AF155" s="25">
        <v>1</v>
      </c>
      <c r="AG155" s="25">
        <v>1</v>
      </c>
      <c r="AH155" s="1">
        <v>0</v>
      </c>
      <c r="AI155" s="1">
        <v>0</v>
      </c>
      <c r="AJ155" s="25">
        <v>0.2</v>
      </c>
      <c r="AK155" s="25">
        <v>0.7</v>
      </c>
      <c r="AL155" s="25">
        <v>0.7</v>
      </c>
      <c r="AM155" s="1">
        <v>0</v>
      </c>
      <c r="AN155" s="1">
        <v>0</v>
      </c>
      <c r="AO155" s="1">
        <v>0</v>
      </c>
      <c r="AP155" s="25">
        <v>0.5</v>
      </c>
      <c r="AQ155" s="1">
        <v>0</v>
      </c>
      <c r="AR155" s="25">
        <v>1</v>
      </c>
      <c r="AS155" s="1">
        <v>0</v>
      </c>
      <c r="AT155" s="25">
        <v>1</v>
      </c>
      <c r="AU155" s="1">
        <v>0</v>
      </c>
      <c r="AV155" s="1">
        <v>0</v>
      </c>
      <c r="AW155" s="25">
        <v>0.8</v>
      </c>
      <c r="AX155" s="25">
        <v>0.8</v>
      </c>
      <c r="AY155" s="1">
        <v>0</v>
      </c>
      <c r="AZ155" s="1">
        <v>0</v>
      </c>
      <c r="BA155" s="25">
        <v>1</v>
      </c>
      <c r="BB155" s="25">
        <v>0.5</v>
      </c>
      <c r="BC155" s="1">
        <v>0</v>
      </c>
      <c r="BD155" s="1">
        <v>0</v>
      </c>
      <c r="BE155" s="1">
        <v>0</v>
      </c>
      <c r="BF155" s="1">
        <v>0</v>
      </c>
      <c r="BG155" s="25">
        <v>0.3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25">
        <v>0.5</v>
      </c>
      <c r="BT155" s="1">
        <v>0</v>
      </c>
      <c r="BU155" s="1">
        <v>0</v>
      </c>
      <c r="BV155" s="1">
        <v>0</v>
      </c>
      <c r="BW155" s="1">
        <v>0</v>
      </c>
      <c r="BX155" s="25">
        <v>0.8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25">
        <v>0.3</v>
      </c>
      <c r="CL155" s="25">
        <v>1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25">
        <v>1</v>
      </c>
      <c r="CT155" s="25">
        <v>1</v>
      </c>
      <c r="CU155" s="25">
        <v>1</v>
      </c>
      <c r="CV155" s="25">
        <v>0.5</v>
      </c>
      <c r="CW155" s="25">
        <v>0.5</v>
      </c>
      <c r="CX155" s="1">
        <v>0</v>
      </c>
      <c r="CY155" s="1">
        <v>0</v>
      </c>
      <c r="CZ155" s="25">
        <v>1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25">
        <v>0.3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25">
        <v>0.4</v>
      </c>
      <c r="EL155" s="25">
        <v>0.4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</row>
    <row r="156" spans="1:163" ht="12.5" x14ac:dyDescent="0.25">
      <c r="A156" s="1" t="s">
        <v>300</v>
      </c>
      <c r="B156" s="25">
        <v>2007</v>
      </c>
      <c r="C156" s="1">
        <v>0</v>
      </c>
      <c r="D156" s="25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25">
        <v>1</v>
      </c>
      <c r="N156" s="25">
        <v>0.5</v>
      </c>
      <c r="O156" s="25">
        <v>0.8</v>
      </c>
      <c r="P156" s="1">
        <v>0</v>
      </c>
      <c r="Q156" s="1">
        <v>0</v>
      </c>
      <c r="R156" s="25">
        <v>0.3</v>
      </c>
      <c r="S156" s="25">
        <v>0.3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25">
        <v>1</v>
      </c>
      <c r="Z156" s="1">
        <v>0</v>
      </c>
      <c r="AA156" s="1">
        <v>0</v>
      </c>
      <c r="AB156" s="1">
        <v>0</v>
      </c>
      <c r="AC156" s="1">
        <v>0</v>
      </c>
      <c r="AD156" s="25">
        <v>0.3</v>
      </c>
      <c r="AE156" s="25">
        <v>0.7</v>
      </c>
      <c r="AF156" s="25">
        <v>1</v>
      </c>
      <c r="AG156" s="25">
        <v>1</v>
      </c>
      <c r="AH156" s="1">
        <v>0</v>
      </c>
      <c r="AI156" s="1">
        <v>0</v>
      </c>
      <c r="AJ156" s="1">
        <v>0</v>
      </c>
      <c r="AK156" s="1">
        <v>0</v>
      </c>
      <c r="AL156" s="25">
        <v>1</v>
      </c>
      <c r="AM156" s="1">
        <v>0</v>
      </c>
      <c r="AN156" s="1">
        <v>0</v>
      </c>
      <c r="AO156" s="25">
        <v>0.3</v>
      </c>
      <c r="AP156" s="1">
        <v>0</v>
      </c>
      <c r="AQ156" s="1">
        <v>0</v>
      </c>
      <c r="AR156" s="1">
        <v>0</v>
      </c>
      <c r="AS156" s="1">
        <v>0</v>
      </c>
      <c r="AT156" s="25">
        <v>0.2</v>
      </c>
      <c r="AU156" s="25">
        <v>0.8</v>
      </c>
      <c r="AV156" s="1">
        <v>0</v>
      </c>
      <c r="AW156" s="25">
        <v>0.3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25">
        <v>0.3</v>
      </c>
      <c r="BE156" s="1">
        <v>0</v>
      </c>
      <c r="BF156" s="25">
        <v>0.4</v>
      </c>
      <c r="BG156" s="25">
        <v>0.1</v>
      </c>
      <c r="BH156" s="1">
        <v>0</v>
      </c>
      <c r="BI156" s="1">
        <v>0</v>
      </c>
      <c r="BJ156" s="1">
        <v>0</v>
      </c>
      <c r="BK156" s="1">
        <v>0</v>
      </c>
      <c r="BL156" s="25">
        <v>0.2</v>
      </c>
      <c r="BM156" s="25">
        <v>1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25">
        <v>0.3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25">
        <v>0.2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25">
        <v>0.4</v>
      </c>
      <c r="CL156" s="25">
        <v>0.6</v>
      </c>
      <c r="CM156" s="1">
        <v>0</v>
      </c>
      <c r="CN156" s="25">
        <v>0.5</v>
      </c>
      <c r="CO156" s="25">
        <v>0.3</v>
      </c>
      <c r="CP156" s="1">
        <v>0</v>
      </c>
      <c r="CQ156" s="25">
        <v>1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25">
        <v>1</v>
      </c>
      <c r="CZ156" s="1">
        <v>0</v>
      </c>
      <c r="DA156" s="25">
        <v>0.5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25">
        <v>0.2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25">
        <v>0.3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</row>
    <row r="157" spans="1:163" ht="12.5" x14ac:dyDescent="0.25">
      <c r="A157" s="1" t="s">
        <v>301</v>
      </c>
      <c r="B157" s="25">
        <v>2007</v>
      </c>
      <c r="C157" s="1">
        <v>0</v>
      </c>
      <c r="D157" s="25">
        <v>1</v>
      </c>
      <c r="E157" s="1">
        <v>0</v>
      </c>
      <c r="F157" s="1">
        <v>0</v>
      </c>
      <c r="G157" s="1">
        <v>0</v>
      </c>
      <c r="H157" s="1">
        <v>0</v>
      </c>
      <c r="I157" s="25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25">
        <v>0.5</v>
      </c>
      <c r="R157" s="25">
        <v>0.3</v>
      </c>
      <c r="S157" s="25">
        <v>0.5</v>
      </c>
      <c r="T157" s="1">
        <v>0</v>
      </c>
      <c r="U157" s="1">
        <v>0</v>
      </c>
      <c r="V157" s="1">
        <v>0</v>
      </c>
      <c r="W157" s="25">
        <v>0.5</v>
      </c>
      <c r="X157" s="1">
        <v>0</v>
      </c>
      <c r="Y157" s="25">
        <v>1</v>
      </c>
      <c r="Z157" s="1">
        <v>0</v>
      </c>
      <c r="AA157" s="1">
        <v>0</v>
      </c>
      <c r="AB157" s="1">
        <v>0</v>
      </c>
      <c r="AC157" s="1">
        <v>0</v>
      </c>
      <c r="AD157" s="25">
        <v>0.6</v>
      </c>
      <c r="AE157" s="1">
        <v>0</v>
      </c>
      <c r="AF157" s="25">
        <v>1</v>
      </c>
      <c r="AG157" s="1">
        <v>0</v>
      </c>
      <c r="AH157" s="1">
        <v>0</v>
      </c>
      <c r="AI157" s="1">
        <v>0</v>
      </c>
      <c r="AJ157" s="25">
        <v>0.4</v>
      </c>
      <c r="AK157" s="1">
        <v>0</v>
      </c>
      <c r="AL157" s="25">
        <v>0.7</v>
      </c>
      <c r="AM157" s="1">
        <v>0</v>
      </c>
      <c r="AN157" s="1">
        <v>0</v>
      </c>
      <c r="AO157" s="25">
        <v>0.3</v>
      </c>
      <c r="AP157" s="1">
        <v>0</v>
      </c>
      <c r="AQ157" s="1">
        <v>0</v>
      </c>
      <c r="AR157" s="1">
        <v>0</v>
      </c>
      <c r="AS157" s="1">
        <v>0</v>
      </c>
      <c r="AT157" s="25">
        <v>1</v>
      </c>
      <c r="AU157" s="25">
        <v>0.8</v>
      </c>
      <c r="AV157" s="1">
        <v>0</v>
      </c>
      <c r="AW157" s="25">
        <v>0.5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25">
        <v>0.4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25">
        <v>0.5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25">
        <v>0.7</v>
      </c>
      <c r="BT157" s="25">
        <v>0.2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25">
        <v>0.5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25">
        <v>0.5</v>
      </c>
      <c r="CL157" s="1">
        <v>0</v>
      </c>
      <c r="CM157" s="25">
        <v>0.5</v>
      </c>
      <c r="CN157" s="1">
        <v>0</v>
      </c>
      <c r="CO157" s="25">
        <v>0.5</v>
      </c>
      <c r="CP157" s="1">
        <v>0</v>
      </c>
      <c r="CQ157" s="1">
        <v>0</v>
      </c>
      <c r="CR157" s="1">
        <v>0</v>
      </c>
      <c r="CS157" s="1">
        <v>0</v>
      </c>
      <c r="CT157" s="25">
        <v>1</v>
      </c>
      <c r="CU157" s="1">
        <v>0</v>
      </c>
      <c r="CV157" s="1">
        <v>0</v>
      </c>
      <c r="CW157" s="25">
        <v>1</v>
      </c>
      <c r="CX157" s="25">
        <v>0.3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25">
        <v>0.5</v>
      </c>
      <c r="DP157" s="1">
        <v>0</v>
      </c>
      <c r="DQ157" s="25">
        <v>0.3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25">
        <v>0.5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</row>
    <row r="158" spans="1:163" ht="12.5" x14ac:dyDescent="0.25">
      <c r="A158" s="1" t="s">
        <v>302</v>
      </c>
      <c r="B158" s="25">
        <v>2007</v>
      </c>
      <c r="C158" s="1">
        <v>0</v>
      </c>
      <c r="D158" s="25">
        <v>1</v>
      </c>
      <c r="E158" s="1">
        <v>0</v>
      </c>
      <c r="F158" s="1">
        <v>0</v>
      </c>
      <c r="G158" s="1">
        <v>0</v>
      </c>
      <c r="H158" s="1">
        <v>0</v>
      </c>
      <c r="I158" s="25">
        <v>0.5</v>
      </c>
      <c r="J158" s="1">
        <v>0</v>
      </c>
      <c r="K158" s="25">
        <v>0.5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25">
        <v>0.3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25">
        <v>1</v>
      </c>
      <c r="AB158" s="25">
        <v>1</v>
      </c>
      <c r="AC158" s="1">
        <v>0</v>
      </c>
      <c r="AD158" s="1">
        <v>0</v>
      </c>
      <c r="AE158" s="25">
        <v>1</v>
      </c>
      <c r="AF158" s="1">
        <v>0</v>
      </c>
      <c r="AG158" s="1">
        <v>0</v>
      </c>
      <c r="AH158" s="1">
        <v>0</v>
      </c>
      <c r="AI158" s="25">
        <v>1</v>
      </c>
      <c r="AJ158" s="25">
        <v>0.1</v>
      </c>
      <c r="AK158" s="1">
        <v>0</v>
      </c>
      <c r="AL158" s="1">
        <v>0</v>
      </c>
      <c r="AM158" s="25">
        <v>0.2</v>
      </c>
      <c r="AN158" s="1">
        <v>0</v>
      </c>
      <c r="AO158" s="1">
        <v>0</v>
      </c>
      <c r="AP158" s="1">
        <v>0</v>
      </c>
      <c r="AQ158" s="25">
        <v>0.3</v>
      </c>
      <c r="AR158" s="1">
        <v>0</v>
      </c>
      <c r="AS158" s="25">
        <v>1</v>
      </c>
      <c r="AT158" s="1">
        <v>0</v>
      </c>
      <c r="AU158" s="1">
        <v>0</v>
      </c>
      <c r="AV158" s="25">
        <v>0.8</v>
      </c>
      <c r="AW158" s="25">
        <v>1</v>
      </c>
      <c r="AX158" s="25">
        <v>0.6</v>
      </c>
      <c r="AY158" s="1">
        <v>0</v>
      </c>
      <c r="AZ158" s="25">
        <v>0.5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25">
        <v>1</v>
      </c>
      <c r="BJ158" s="25">
        <v>0.7</v>
      </c>
      <c r="BK158" s="25">
        <v>1</v>
      </c>
      <c r="BL158" s="1">
        <v>0</v>
      </c>
      <c r="BM158" s="1">
        <v>0</v>
      </c>
      <c r="BN158" s="25">
        <v>1</v>
      </c>
      <c r="BO158" s="25">
        <v>0.7</v>
      </c>
      <c r="BP158" s="1">
        <v>0</v>
      </c>
      <c r="BQ158" s="25">
        <v>0.7</v>
      </c>
      <c r="BR158" s="25">
        <v>1</v>
      </c>
      <c r="BS158" s="25">
        <v>1</v>
      </c>
      <c r="BT158" s="1">
        <v>0</v>
      </c>
      <c r="BU158" s="1">
        <v>0</v>
      </c>
      <c r="BV158" s="25">
        <v>0.8</v>
      </c>
      <c r="BW158" s="1">
        <v>0</v>
      </c>
      <c r="BX158" s="25">
        <v>1</v>
      </c>
      <c r="BY158" s="25">
        <v>1</v>
      </c>
      <c r="BZ158" s="25">
        <v>1</v>
      </c>
      <c r="CA158" s="25">
        <v>1</v>
      </c>
      <c r="CB158" s="25">
        <v>0.4</v>
      </c>
      <c r="CC158" s="25">
        <v>0.4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25">
        <v>1</v>
      </c>
      <c r="CJ158" s="1">
        <v>0</v>
      </c>
      <c r="CK158" s="25">
        <v>0.5</v>
      </c>
      <c r="CL158" s="25">
        <v>0.5</v>
      </c>
      <c r="CM158" s="25">
        <v>0.8</v>
      </c>
      <c r="CN158" s="1">
        <v>0</v>
      </c>
      <c r="CO158" s="25">
        <v>0.8</v>
      </c>
      <c r="CP158" s="25">
        <v>0.5</v>
      </c>
      <c r="CQ158" s="25">
        <v>1</v>
      </c>
      <c r="CR158" s="1">
        <v>0</v>
      </c>
      <c r="CS158" s="1">
        <v>0</v>
      </c>
      <c r="CT158" s="1">
        <v>0</v>
      </c>
      <c r="CU158" s="1">
        <v>0</v>
      </c>
      <c r="CV158" s="25">
        <v>1</v>
      </c>
      <c r="CW158" s="1">
        <v>0</v>
      </c>
      <c r="CX158" s="1">
        <v>0</v>
      </c>
      <c r="CY158" s="1">
        <v>0</v>
      </c>
      <c r="CZ158" s="1">
        <v>0</v>
      </c>
      <c r="DA158" s="25">
        <v>1</v>
      </c>
      <c r="DB158" s="1">
        <v>0</v>
      </c>
      <c r="DC158" s="1">
        <v>0</v>
      </c>
      <c r="DD158" s="1">
        <v>0</v>
      </c>
      <c r="DE158" s="1">
        <v>0</v>
      </c>
      <c r="DF158" s="25">
        <v>0.5</v>
      </c>
      <c r="DG158" s="1">
        <v>0</v>
      </c>
      <c r="DH158" s="1">
        <v>0</v>
      </c>
      <c r="DI158" s="25">
        <v>1</v>
      </c>
      <c r="DJ158" s="25">
        <v>0.5</v>
      </c>
      <c r="DK158" s="1">
        <v>0</v>
      </c>
      <c r="DL158" s="25">
        <v>0.8</v>
      </c>
      <c r="DM158" s="1">
        <v>0</v>
      </c>
      <c r="DN158" s="1">
        <v>0</v>
      </c>
      <c r="DO158" s="25">
        <v>1</v>
      </c>
      <c r="DP158" s="25">
        <v>1</v>
      </c>
      <c r="DQ158" s="25">
        <v>0.7</v>
      </c>
      <c r="DR158" s="1">
        <v>0</v>
      </c>
      <c r="DS158" s="25">
        <v>0.8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25">
        <v>1</v>
      </c>
      <c r="EG158" s="25">
        <v>1</v>
      </c>
      <c r="EH158" s="1">
        <v>0</v>
      </c>
      <c r="EI158" s="25">
        <v>0.5</v>
      </c>
      <c r="EJ158" s="25">
        <v>0.7</v>
      </c>
      <c r="EK158" s="1">
        <v>0</v>
      </c>
      <c r="EL158" s="25">
        <v>0.5</v>
      </c>
      <c r="EM158" s="25">
        <v>0.8</v>
      </c>
      <c r="EN158" s="1">
        <v>0</v>
      </c>
      <c r="EO158" s="25">
        <v>0.7</v>
      </c>
      <c r="EP158" s="1">
        <v>0</v>
      </c>
      <c r="EQ158" s="1">
        <v>0</v>
      </c>
      <c r="ER158" s="25">
        <v>0.6</v>
      </c>
      <c r="ES158" s="1">
        <v>0</v>
      </c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</row>
    <row r="159" spans="1:163" ht="12.5" x14ac:dyDescent="0.25">
      <c r="A159" s="1" t="s">
        <v>303</v>
      </c>
      <c r="B159" s="25">
        <v>2007</v>
      </c>
      <c r="C159" s="1">
        <v>0</v>
      </c>
      <c r="D159" s="1">
        <v>0</v>
      </c>
      <c r="E159" s="1">
        <v>0</v>
      </c>
      <c r="F159" s="25">
        <v>1</v>
      </c>
      <c r="G159" s="1">
        <v>0</v>
      </c>
      <c r="H159" s="1">
        <v>0</v>
      </c>
      <c r="I159" s="25">
        <v>1</v>
      </c>
      <c r="J159" s="1">
        <v>0</v>
      </c>
      <c r="K159" s="1">
        <v>0</v>
      </c>
      <c r="L159" s="25">
        <v>0.5</v>
      </c>
      <c r="M159" s="25">
        <v>0.7</v>
      </c>
      <c r="N159" s="25">
        <v>0.7</v>
      </c>
      <c r="O159" s="25">
        <v>0.2</v>
      </c>
      <c r="P159" s="25">
        <v>1</v>
      </c>
      <c r="Q159" s="1">
        <v>0</v>
      </c>
      <c r="R159" s="1">
        <v>0</v>
      </c>
      <c r="S159" s="1">
        <v>0</v>
      </c>
      <c r="T159" s="1">
        <v>0</v>
      </c>
      <c r="U159" s="25">
        <v>1</v>
      </c>
      <c r="V159" s="1">
        <v>0</v>
      </c>
      <c r="W159" s="1">
        <v>0</v>
      </c>
      <c r="X159" s="1">
        <v>0</v>
      </c>
      <c r="Y159" s="1">
        <v>0</v>
      </c>
      <c r="Z159" s="25">
        <v>1</v>
      </c>
      <c r="AA159" s="1">
        <v>0</v>
      </c>
      <c r="AB159" s="25">
        <v>1</v>
      </c>
      <c r="AC159" s="25">
        <v>0.5</v>
      </c>
      <c r="AD159" s="25">
        <v>0.5</v>
      </c>
      <c r="AE159" s="25">
        <v>0.5</v>
      </c>
      <c r="AF159" s="1">
        <v>0</v>
      </c>
      <c r="AG159" s="1">
        <v>0</v>
      </c>
      <c r="AH159" s="25">
        <v>1</v>
      </c>
      <c r="AI159" s="25">
        <v>1</v>
      </c>
      <c r="AJ159" s="25">
        <v>0.5</v>
      </c>
      <c r="AK159" s="25">
        <v>1</v>
      </c>
      <c r="AL159" s="1">
        <v>0</v>
      </c>
      <c r="AM159" s="1">
        <v>0</v>
      </c>
      <c r="AN159" s="1">
        <v>0</v>
      </c>
      <c r="AO159" s="1">
        <v>0</v>
      </c>
      <c r="AP159" s="25">
        <v>0.7</v>
      </c>
      <c r="AQ159" s="1">
        <v>0</v>
      </c>
      <c r="AR159" s="25">
        <v>0.5</v>
      </c>
      <c r="AS159" s="25">
        <v>0.5</v>
      </c>
      <c r="AT159" s="1">
        <v>0</v>
      </c>
      <c r="AU159" s="1">
        <v>0</v>
      </c>
      <c r="AV159" s="1">
        <v>0</v>
      </c>
      <c r="AW159" s="1">
        <v>0</v>
      </c>
      <c r="AX159" s="25">
        <v>0.5</v>
      </c>
      <c r="AY159" s="25">
        <v>0.6</v>
      </c>
      <c r="AZ159" s="1">
        <v>0</v>
      </c>
      <c r="BA159" s="25">
        <v>0.5</v>
      </c>
      <c r="BB159" s="1">
        <v>0</v>
      </c>
      <c r="BC159" s="1">
        <v>0</v>
      </c>
      <c r="BD159" s="25">
        <v>1</v>
      </c>
      <c r="BE159" s="25">
        <v>0.5</v>
      </c>
      <c r="BF159" s="25">
        <v>0.5</v>
      </c>
      <c r="BG159" s="1">
        <v>0</v>
      </c>
      <c r="BH159" s="25">
        <v>0.4</v>
      </c>
      <c r="BI159" s="25">
        <v>1</v>
      </c>
      <c r="BJ159" s="25">
        <v>0.5</v>
      </c>
      <c r="BK159" s="25">
        <v>1</v>
      </c>
      <c r="BL159" s="25">
        <v>0.8</v>
      </c>
      <c r="BM159" s="1">
        <v>0</v>
      </c>
      <c r="BN159" s="25">
        <v>1</v>
      </c>
      <c r="BO159" s="25">
        <v>0.2</v>
      </c>
      <c r="BP159" s="25">
        <v>0.5</v>
      </c>
      <c r="BQ159" s="25">
        <v>1</v>
      </c>
      <c r="BR159" s="25">
        <v>1</v>
      </c>
      <c r="BS159" s="25">
        <v>0.6</v>
      </c>
      <c r="BT159" s="1">
        <v>0</v>
      </c>
      <c r="BU159" s="1">
        <v>0</v>
      </c>
      <c r="BV159" s="25">
        <v>1</v>
      </c>
      <c r="BW159" s="1">
        <v>0</v>
      </c>
      <c r="BX159" s="25">
        <v>1</v>
      </c>
      <c r="BY159" s="25">
        <v>1</v>
      </c>
      <c r="BZ159" s="25">
        <v>1</v>
      </c>
      <c r="CA159" s="25">
        <v>1</v>
      </c>
      <c r="CB159" s="25">
        <v>1</v>
      </c>
      <c r="CC159" s="25">
        <v>1</v>
      </c>
      <c r="CD159" s="1">
        <v>0</v>
      </c>
      <c r="CE159" s="25">
        <v>0.2</v>
      </c>
      <c r="CF159" s="25">
        <v>0.3</v>
      </c>
      <c r="CG159" s="1">
        <v>0</v>
      </c>
      <c r="CH159" s="25">
        <v>0.8</v>
      </c>
      <c r="CI159" s="25">
        <v>1</v>
      </c>
      <c r="CJ159" s="25">
        <v>0.5</v>
      </c>
      <c r="CK159" s="25">
        <v>0.8</v>
      </c>
      <c r="CL159" s="1">
        <v>0</v>
      </c>
      <c r="CM159" s="25">
        <v>1</v>
      </c>
      <c r="CN159" s="1">
        <v>0</v>
      </c>
      <c r="CO159" s="25">
        <v>0.5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25">
        <v>0.5</v>
      </c>
      <c r="CX159" s="1">
        <v>0</v>
      </c>
      <c r="CY159" s="1">
        <v>0</v>
      </c>
      <c r="CZ159" s="1">
        <v>0</v>
      </c>
      <c r="DA159" s="25">
        <v>1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25">
        <v>1</v>
      </c>
      <c r="DJ159" s="25">
        <v>1</v>
      </c>
      <c r="DK159" s="25">
        <v>1</v>
      </c>
      <c r="DL159" s="25">
        <v>0.5</v>
      </c>
      <c r="DM159" s="25">
        <v>1</v>
      </c>
      <c r="DN159" s="25">
        <v>1</v>
      </c>
      <c r="DO159" s="25">
        <v>1</v>
      </c>
      <c r="DP159" s="25">
        <v>1</v>
      </c>
      <c r="DQ159" s="25">
        <v>0.7</v>
      </c>
      <c r="DR159" s="25">
        <v>0.4</v>
      </c>
      <c r="DS159" s="1">
        <v>0</v>
      </c>
      <c r="DT159" s="25">
        <v>1</v>
      </c>
      <c r="DU159" s="1">
        <v>0</v>
      </c>
      <c r="DV159" s="1">
        <v>0</v>
      </c>
      <c r="DW159" s="25">
        <v>0.5</v>
      </c>
      <c r="DX159" s="25">
        <v>0.5</v>
      </c>
      <c r="DY159" s="25">
        <v>1</v>
      </c>
      <c r="DZ159" s="1">
        <v>0</v>
      </c>
      <c r="EA159" s="1">
        <v>0</v>
      </c>
      <c r="EB159" s="25">
        <v>0.8</v>
      </c>
      <c r="EC159" s="1">
        <v>0</v>
      </c>
      <c r="ED159" s="25">
        <v>0.5</v>
      </c>
      <c r="EE159" s="1">
        <v>0</v>
      </c>
      <c r="EF159" s="25">
        <v>0.5</v>
      </c>
      <c r="EG159" s="25">
        <v>1</v>
      </c>
      <c r="EH159" s="1">
        <v>0</v>
      </c>
      <c r="EI159" s="25">
        <v>0.5</v>
      </c>
      <c r="EJ159" s="25">
        <v>1</v>
      </c>
      <c r="EK159" s="1">
        <v>0</v>
      </c>
      <c r="EL159" s="1">
        <v>0</v>
      </c>
      <c r="EM159" s="25">
        <v>1</v>
      </c>
      <c r="EN159" s="25">
        <v>0.6</v>
      </c>
      <c r="EO159" s="25">
        <v>0.2</v>
      </c>
      <c r="EP159" s="25">
        <v>1</v>
      </c>
      <c r="EQ159" s="25">
        <v>0.2</v>
      </c>
      <c r="ER159" s="25">
        <v>0.8</v>
      </c>
      <c r="ES159" s="1">
        <v>0</v>
      </c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</row>
    <row r="160" spans="1:163" ht="12.5" x14ac:dyDescent="0.25">
      <c r="A160" s="1" t="s">
        <v>304</v>
      </c>
      <c r="B160" s="25">
        <v>2007</v>
      </c>
      <c r="C160" s="1">
        <v>0</v>
      </c>
      <c r="D160" s="25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25">
        <v>1</v>
      </c>
      <c r="R160" s="25">
        <v>0.5</v>
      </c>
      <c r="S160" s="25">
        <v>0.5</v>
      </c>
      <c r="T160" s="1">
        <v>0</v>
      </c>
      <c r="U160" s="1">
        <v>0</v>
      </c>
      <c r="V160" s="1">
        <v>0</v>
      </c>
      <c r="W160" s="25">
        <v>0.5</v>
      </c>
      <c r="X160" s="25">
        <v>1</v>
      </c>
      <c r="Y160" s="1">
        <v>0</v>
      </c>
      <c r="Z160" s="25">
        <v>1</v>
      </c>
      <c r="AA160" s="1">
        <v>0</v>
      </c>
      <c r="AB160" s="1">
        <v>0</v>
      </c>
      <c r="AC160" s="1">
        <v>0</v>
      </c>
      <c r="AD160" s="25">
        <v>0.5</v>
      </c>
      <c r="AE160" s="25">
        <v>0.5</v>
      </c>
      <c r="AF160" s="1">
        <v>0</v>
      </c>
      <c r="AG160" s="1">
        <v>0</v>
      </c>
      <c r="AH160" s="1">
        <v>0</v>
      </c>
      <c r="AI160" s="1">
        <v>0</v>
      </c>
      <c r="AJ160" s="25">
        <v>0.5</v>
      </c>
      <c r="AK160" s="1">
        <v>0</v>
      </c>
      <c r="AL160" s="25">
        <v>0.8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25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25">
        <v>0.6</v>
      </c>
      <c r="BE160" s="1">
        <v>0</v>
      </c>
      <c r="BF160" s="1">
        <v>0</v>
      </c>
      <c r="BG160" s="25">
        <v>0.2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25">
        <v>0.7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25">
        <v>0.8</v>
      </c>
      <c r="BU160" s="1">
        <v>0</v>
      </c>
      <c r="BV160" s="1">
        <v>0</v>
      </c>
      <c r="BW160" s="1">
        <v>0</v>
      </c>
      <c r="BX160" s="25">
        <v>1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25">
        <v>0.7</v>
      </c>
      <c r="CQ160" s="1">
        <v>0</v>
      </c>
      <c r="CR160" s="1">
        <v>0</v>
      </c>
      <c r="CS160" s="1">
        <v>0</v>
      </c>
      <c r="CT160" s="25">
        <v>1</v>
      </c>
      <c r="CU160" s="1">
        <v>0</v>
      </c>
      <c r="CV160" s="25">
        <v>1</v>
      </c>
      <c r="CW160" s="1">
        <v>0</v>
      </c>
      <c r="CX160" s="25">
        <v>0.7</v>
      </c>
      <c r="CY160" s="1">
        <v>0</v>
      </c>
      <c r="CZ160" s="25">
        <v>1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25">
        <v>0.4</v>
      </c>
      <c r="DY160" s="1">
        <v>0</v>
      </c>
      <c r="DZ160" s="1">
        <v>0</v>
      </c>
      <c r="EA160" s="25">
        <v>0.2</v>
      </c>
      <c r="EB160" s="1">
        <v>0</v>
      </c>
      <c r="EC160" s="1">
        <v>0</v>
      </c>
      <c r="ED160" s="25">
        <v>0.2</v>
      </c>
      <c r="EE160" s="25">
        <v>0.4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</row>
    <row r="161" spans="1:163" ht="12.5" x14ac:dyDescent="0.25">
      <c r="A161" s="1" t="s">
        <v>305</v>
      </c>
      <c r="B161" s="25">
        <v>2007</v>
      </c>
      <c r="C161" s="1">
        <v>0</v>
      </c>
      <c r="D161" s="25">
        <v>1</v>
      </c>
      <c r="E161" s="1">
        <v>0</v>
      </c>
      <c r="F161" s="1">
        <v>0</v>
      </c>
      <c r="G161" s="1">
        <v>0</v>
      </c>
      <c r="H161" s="25">
        <v>0.2</v>
      </c>
      <c r="I161" s="1">
        <v>0</v>
      </c>
      <c r="J161" s="1">
        <v>0</v>
      </c>
      <c r="K161" s="25">
        <v>0.8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25">
        <v>1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25">
        <v>1</v>
      </c>
      <c r="AG161" s="25">
        <v>0.5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25">
        <v>1</v>
      </c>
      <c r="AU161" s="25">
        <v>1</v>
      </c>
      <c r="AV161" s="25">
        <v>0.9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25">
        <v>0.5</v>
      </c>
      <c r="BK161" s="1">
        <v>0</v>
      </c>
      <c r="BL161" s="1">
        <v>0</v>
      </c>
      <c r="BM161" s="25">
        <v>1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25">
        <v>0.7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25">
        <v>0.5</v>
      </c>
      <c r="CK161" s="1">
        <v>0</v>
      </c>
      <c r="CL161" s="1">
        <v>0</v>
      </c>
      <c r="CM161" s="1">
        <v>0</v>
      </c>
      <c r="CN161" s="25">
        <v>0.8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25">
        <v>1</v>
      </c>
      <c r="CZ161" s="25">
        <v>1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25">
        <v>0.5</v>
      </c>
      <c r="DH161" s="1">
        <v>0</v>
      </c>
      <c r="DI161" s="1">
        <v>0</v>
      </c>
      <c r="DJ161" s="1">
        <v>0</v>
      </c>
      <c r="DK161" s="1">
        <v>0</v>
      </c>
      <c r="DL161" s="25">
        <v>0.5</v>
      </c>
      <c r="DM161" s="1">
        <v>0</v>
      </c>
      <c r="DN161" s="1">
        <v>0</v>
      </c>
      <c r="DO161" s="25">
        <v>0.7</v>
      </c>
      <c r="DP161" s="1">
        <v>0</v>
      </c>
      <c r="DQ161" s="25">
        <v>0.7</v>
      </c>
      <c r="DR161" s="1">
        <v>0</v>
      </c>
      <c r="DS161" s="25">
        <v>1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25">
        <v>1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25">
        <v>0.5</v>
      </c>
      <c r="EL161" s="1">
        <v>0</v>
      </c>
      <c r="EM161" s="1">
        <v>0</v>
      </c>
      <c r="EN161" s="1">
        <v>0</v>
      </c>
      <c r="EO161" s="25">
        <v>0.8</v>
      </c>
      <c r="EP161" s="1">
        <v>0</v>
      </c>
      <c r="EQ161" s="1">
        <v>0</v>
      </c>
      <c r="ER161" s="1">
        <v>0</v>
      </c>
      <c r="ES161" s="1">
        <v>0</v>
      </c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</row>
    <row r="162" spans="1:163" ht="12.5" x14ac:dyDescent="0.25">
      <c r="A162" s="1" t="s">
        <v>306</v>
      </c>
      <c r="B162" s="25">
        <v>2008</v>
      </c>
      <c r="C162" s="1">
        <v>0</v>
      </c>
      <c r="D162" s="1">
        <v>0</v>
      </c>
      <c r="E162" s="1">
        <v>0</v>
      </c>
      <c r="F162" s="25">
        <v>1</v>
      </c>
      <c r="G162" s="1">
        <v>0</v>
      </c>
      <c r="H162" s="1">
        <v>0</v>
      </c>
      <c r="I162" s="1">
        <v>0</v>
      </c>
      <c r="J162" s="1">
        <v>0</v>
      </c>
      <c r="K162" s="25">
        <v>0.5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25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25">
        <v>1</v>
      </c>
      <c r="AA162" s="25">
        <v>1</v>
      </c>
      <c r="AB162" s="1">
        <v>0</v>
      </c>
      <c r="AC162" s="1">
        <v>0</v>
      </c>
      <c r="AD162" s="1">
        <v>0</v>
      </c>
      <c r="AE162" s="25">
        <v>1</v>
      </c>
      <c r="AF162" s="1">
        <v>0</v>
      </c>
      <c r="AG162" s="1">
        <v>0</v>
      </c>
      <c r="AH162" s="25">
        <v>1</v>
      </c>
      <c r="AI162" s="25">
        <v>0.5</v>
      </c>
      <c r="AJ162" s="1">
        <v>0</v>
      </c>
      <c r="AK162" s="25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25">
        <v>1</v>
      </c>
      <c r="AT162" s="1">
        <v>0</v>
      </c>
      <c r="AU162" s="1">
        <v>0</v>
      </c>
      <c r="AV162" s="25">
        <v>0.5</v>
      </c>
      <c r="AW162" s="1">
        <v>0</v>
      </c>
      <c r="AX162" s="1">
        <v>0</v>
      </c>
      <c r="AY162" s="25">
        <v>0.9</v>
      </c>
      <c r="AZ162" s="1">
        <v>0</v>
      </c>
      <c r="BA162" s="1">
        <v>0</v>
      </c>
      <c r="BB162" s="1">
        <v>0</v>
      </c>
      <c r="BC162" s="1">
        <v>0</v>
      </c>
      <c r="BD162" s="25">
        <v>0.5</v>
      </c>
      <c r="BE162" s="25">
        <v>0.5</v>
      </c>
      <c r="BF162" s="1">
        <v>0</v>
      </c>
      <c r="BG162" s="1">
        <v>0</v>
      </c>
      <c r="BH162" s="1">
        <v>0</v>
      </c>
      <c r="BI162" s="25">
        <v>1</v>
      </c>
      <c r="BJ162" s="1">
        <v>0</v>
      </c>
      <c r="BK162" s="25">
        <v>1</v>
      </c>
      <c r="BL162" s="1">
        <v>0</v>
      </c>
      <c r="BM162" s="1">
        <v>0</v>
      </c>
      <c r="BN162" s="25">
        <v>1</v>
      </c>
      <c r="BO162" s="25">
        <v>1</v>
      </c>
      <c r="BP162" s="1">
        <v>0</v>
      </c>
      <c r="BQ162" s="25">
        <v>1</v>
      </c>
      <c r="BR162" s="1">
        <v>0</v>
      </c>
      <c r="BS162" s="1">
        <v>0</v>
      </c>
      <c r="BT162" s="1">
        <v>0</v>
      </c>
      <c r="BU162" s="25">
        <v>0.7</v>
      </c>
      <c r="BV162" s="25">
        <v>1</v>
      </c>
      <c r="BW162" s="1">
        <v>0</v>
      </c>
      <c r="BX162" s="25">
        <v>0.8</v>
      </c>
      <c r="BY162" s="25">
        <v>0.5</v>
      </c>
      <c r="BZ162" s="1">
        <v>0</v>
      </c>
      <c r="CA162" s="25">
        <v>1</v>
      </c>
      <c r="CB162" s="25">
        <v>1</v>
      </c>
      <c r="CC162" s="25">
        <v>0.9</v>
      </c>
      <c r="CD162" s="1">
        <v>0</v>
      </c>
      <c r="CE162" s="25">
        <v>1</v>
      </c>
      <c r="CF162" s="25">
        <v>0.2</v>
      </c>
      <c r="CG162" s="1">
        <v>0</v>
      </c>
      <c r="CH162" s="25">
        <v>1</v>
      </c>
      <c r="CI162" s="25">
        <v>1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25">
        <v>1</v>
      </c>
      <c r="CT162" s="25">
        <v>0.6</v>
      </c>
      <c r="CU162" s="1">
        <v>0</v>
      </c>
      <c r="CV162" s="25">
        <v>1</v>
      </c>
      <c r="CW162" s="1">
        <v>0</v>
      </c>
      <c r="CX162" s="1">
        <v>0</v>
      </c>
      <c r="CY162" s="1">
        <v>0</v>
      </c>
      <c r="CZ162" s="25">
        <v>1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25">
        <v>1</v>
      </c>
      <c r="DG162" s="1">
        <v>0</v>
      </c>
      <c r="DH162" s="1">
        <v>0</v>
      </c>
      <c r="DI162" s="1">
        <v>0</v>
      </c>
      <c r="DJ162" s="25">
        <v>1</v>
      </c>
      <c r="DK162" s="25">
        <v>1</v>
      </c>
      <c r="DL162" s="25">
        <v>0.5</v>
      </c>
      <c r="DM162" s="1">
        <v>0</v>
      </c>
      <c r="DN162" s="1">
        <v>0</v>
      </c>
      <c r="DO162" s="25">
        <v>1</v>
      </c>
      <c r="DP162" s="25">
        <v>1</v>
      </c>
      <c r="DQ162" s="1">
        <v>0</v>
      </c>
      <c r="DR162" s="25">
        <v>1</v>
      </c>
      <c r="DS162" s="1">
        <v>0</v>
      </c>
      <c r="DT162" s="25">
        <v>0.7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25">
        <v>0.5</v>
      </c>
      <c r="EH162" s="1">
        <v>0</v>
      </c>
      <c r="EI162" s="25">
        <v>0.3</v>
      </c>
      <c r="EJ162" s="1">
        <v>0</v>
      </c>
      <c r="EK162" s="1">
        <v>0</v>
      </c>
      <c r="EL162" s="1">
        <v>0</v>
      </c>
      <c r="EM162" s="25">
        <v>1</v>
      </c>
      <c r="EN162" s="25">
        <v>1</v>
      </c>
      <c r="EO162" s="1">
        <v>0</v>
      </c>
      <c r="EP162" s="25">
        <v>1</v>
      </c>
      <c r="EQ162" s="1">
        <v>0</v>
      </c>
      <c r="ER162" s="25">
        <v>0.7</v>
      </c>
      <c r="ES162" s="25">
        <v>0.5</v>
      </c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</row>
    <row r="163" spans="1:163" ht="12.5" x14ac:dyDescent="0.25">
      <c r="A163" s="1" t="s">
        <v>307</v>
      </c>
      <c r="B163" s="25">
        <v>2008</v>
      </c>
      <c r="C163" s="25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25">
        <v>1</v>
      </c>
      <c r="U163" s="1">
        <v>0</v>
      </c>
      <c r="V163" s="1">
        <v>0</v>
      </c>
      <c r="W163" s="1">
        <v>0</v>
      </c>
      <c r="X163" s="25">
        <v>1</v>
      </c>
      <c r="Y163" s="25">
        <v>1</v>
      </c>
      <c r="Z163" s="25">
        <v>1</v>
      </c>
      <c r="AA163" s="1">
        <v>0</v>
      </c>
      <c r="AB163" s="1">
        <v>0</v>
      </c>
      <c r="AC163" s="25">
        <v>0.5</v>
      </c>
      <c r="AD163" s="1">
        <v>0</v>
      </c>
      <c r="AE163" s="1">
        <v>0</v>
      </c>
      <c r="AF163" s="25">
        <v>1</v>
      </c>
      <c r="AG163" s="25">
        <v>1</v>
      </c>
      <c r="AH163" s="1">
        <v>0</v>
      </c>
      <c r="AI163" s="25">
        <v>0.8</v>
      </c>
      <c r="AJ163" s="25">
        <v>0.4</v>
      </c>
      <c r="AK163" s="25">
        <v>0.5</v>
      </c>
      <c r="AL163" s="25">
        <v>0.5</v>
      </c>
      <c r="AM163" s="1">
        <v>0</v>
      </c>
      <c r="AN163" s="25">
        <v>1</v>
      </c>
      <c r="AO163" s="1">
        <v>0</v>
      </c>
      <c r="AP163" s="1">
        <v>0</v>
      </c>
      <c r="AQ163" s="25">
        <v>0.6</v>
      </c>
      <c r="AR163" s="25">
        <v>1</v>
      </c>
      <c r="AS163" s="25">
        <v>1</v>
      </c>
      <c r="AT163" s="25">
        <v>1</v>
      </c>
      <c r="AU163" s="1">
        <v>0</v>
      </c>
      <c r="AV163" s="1">
        <v>0</v>
      </c>
      <c r="AW163" s="1">
        <v>0</v>
      </c>
      <c r="AX163" s="25">
        <v>0.6</v>
      </c>
      <c r="AY163" s="25">
        <v>0.4</v>
      </c>
      <c r="AZ163" s="25">
        <v>0.8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25">
        <v>1</v>
      </c>
      <c r="BG163" s="25">
        <v>1</v>
      </c>
      <c r="BH163" s="25">
        <v>1</v>
      </c>
      <c r="BI163" s="25">
        <v>0.1</v>
      </c>
      <c r="BJ163" s="25">
        <v>0.7</v>
      </c>
      <c r="BK163" s="25">
        <v>0.3</v>
      </c>
      <c r="BL163" s="25">
        <v>0.3</v>
      </c>
      <c r="BM163" s="1">
        <v>0</v>
      </c>
      <c r="BN163" s="25">
        <v>0.8</v>
      </c>
      <c r="BO163" s="25">
        <v>0.8</v>
      </c>
      <c r="BP163" s="1">
        <v>0</v>
      </c>
      <c r="BQ163" s="1">
        <v>0</v>
      </c>
      <c r="BR163" s="25">
        <v>0.7</v>
      </c>
      <c r="BS163" s="1">
        <v>0</v>
      </c>
      <c r="BT163" s="25">
        <v>1</v>
      </c>
      <c r="BU163" s="25">
        <v>0.8</v>
      </c>
      <c r="BV163" s="25">
        <v>0.8</v>
      </c>
      <c r="BW163" s="1">
        <v>0</v>
      </c>
      <c r="BX163" s="25">
        <v>1</v>
      </c>
      <c r="BY163" s="25">
        <v>0.5</v>
      </c>
      <c r="BZ163" s="25">
        <v>0.5</v>
      </c>
      <c r="CA163" s="1">
        <v>0</v>
      </c>
      <c r="CB163" s="25">
        <v>1</v>
      </c>
      <c r="CC163" s="25">
        <v>0.4</v>
      </c>
      <c r="CD163" s="25">
        <v>0.2</v>
      </c>
      <c r="CE163" s="25">
        <v>0.4</v>
      </c>
      <c r="CF163" s="1">
        <v>0</v>
      </c>
      <c r="CG163" s="1">
        <v>0</v>
      </c>
      <c r="CH163" s="1">
        <v>0</v>
      </c>
      <c r="CI163" s="1">
        <v>0</v>
      </c>
      <c r="CJ163" s="25">
        <v>1</v>
      </c>
      <c r="CK163" s="1">
        <v>0</v>
      </c>
      <c r="CL163" s="1">
        <v>0</v>
      </c>
      <c r="CM163" s="1">
        <v>0</v>
      </c>
      <c r="CN163" s="25">
        <v>0.5</v>
      </c>
      <c r="CO163" s="25">
        <v>0.2</v>
      </c>
      <c r="CP163" s="1">
        <v>0</v>
      </c>
      <c r="CQ163" s="1">
        <v>0</v>
      </c>
      <c r="CR163" s="1">
        <v>0</v>
      </c>
      <c r="CS163" s="25">
        <v>1</v>
      </c>
      <c r="CT163" s="25">
        <v>0.8</v>
      </c>
      <c r="CU163" s="1">
        <v>0</v>
      </c>
      <c r="CV163" s="25">
        <v>1</v>
      </c>
      <c r="CW163" s="1">
        <v>0</v>
      </c>
      <c r="CX163" s="25">
        <v>0.2</v>
      </c>
      <c r="CY163" s="1">
        <v>0</v>
      </c>
      <c r="CZ163" s="25">
        <v>0.7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25">
        <v>0.5</v>
      </c>
      <c r="DJ163" s="1">
        <v>0</v>
      </c>
      <c r="DK163" s="25">
        <v>1</v>
      </c>
      <c r="DL163" s="1">
        <v>0</v>
      </c>
      <c r="DM163" s="1">
        <v>0</v>
      </c>
      <c r="DN163" s="25">
        <v>0.4</v>
      </c>
      <c r="DO163" s="1">
        <v>0</v>
      </c>
      <c r="DP163" s="25">
        <v>1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25">
        <v>0.2</v>
      </c>
      <c r="DX163" s="25">
        <v>1</v>
      </c>
      <c r="DY163" s="25">
        <v>0.3</v>
      </c>
      <c r="DZ163" s="1">
        <v>0</v>
      </c>
      <c r="EA163" s="1">
        <v>0</v>
      </c>
      <c r="EB163" s="25">
        <v>0.8</v>
      </c>
      <c r="EC163" s="1">
        <v>0</v>
      </c>
      <c r="ED163" s="1">
        <v>0</v>
      </c>
      <c r="EE163" s="1">
        <v>0</v>
      </c>
      <c r="EF163" s="25">
        <v>0.8</v>
      </c>
      <c r="EG163" s="25">
        <v>1</v>
      </c>
      <c r="EH163" s="1">
        <v>0</v>
      </c>
      <c r="EI163" s="1">
        <v>0</v>
      </c>
      <c r="EJ163" s="25">
        <v>0.2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25">
        <v>0.5</v>
      </c>
      <c r="ES163" s="25">
        <v>0.5</v>
      </c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</row>
    <row r="164" spans="1:163" ht="12.5" x14ac:dyDescent="0.25">
      <c r="A164" s="1" t="s">
        <v>308</v>
      </c>
      <c r="B164" s="25">
        <v>2008</v>
      </c>
      <c r="C164" s="25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25">
        <v>1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25">
        <v>1</v>
      </c>
      <c r="U164" s="1">
        <v>0</v>
      </c>
      <c r="V164" s="1">
        <v>0</v>
      </c>
      <c r="W164" s="1">
        <v>0</v>
      </c>
      <c r="X164" s="25">
        <v>1</v>
      </c>
      <c r="Y164" s="25">
        <v>1</v>
      </c>
      <c r="Z164" s="25">
        <v>1</v>
      </c>
      <c r="AA164" s="1">
        <v>0</v>
      </c>
      <c r="AB164" s="25">
        <v>1</v>
      </c>
      <c r="AC164" s="1">
        <v>0</v>
      </c>
      <c r="AD164" s="1">
        <v>0</v>
      </c>
      <c r="AE164" s="1">
        <v>0</v>
      </c>
      <c r="AF164" s="25">
        <v>0.6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25">
        <v>1</v>
      </c>
      <c r="AO164" s="1">
        <v>0</v>
      </c>
      <c r="AP164" s="1">
        <v>0</v>
      </c>
      <c r="AQ164" s="25">
        <v>0.6</v>
      </c>
      <c r="AR164" s="25">
        <v>1</v>
      </c>
      <c r="AS164" s="25">
        <v>0.6</v>
      </c>
      <c r="AT164" s="25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25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25">
        <v>0.2</v>
      </c>
      <c r="BO164" s="1">
        <v>0</v>
      </c>
      <c r="BP164" s="25">
        <v>0.2</v>
      </c>
      <c r="BQ164" s="1">
        <v>0</v>
      </c>
      <c r="BR164" s="1">
        <v>0</v>
      </c>
      <c r="BS164" s="25">
        <v>0.2</v>
      </c>
      <c r="BT164" s="1">
        <v>0</v>
      </c>
      <c r="BU164" s="25">
        <v>0.3</v>
      </c>
      <c r="BV164" s="1">
        <v>0</v>
      </c>
      <c r="BW164" s="25">
        <v>0.3</v>
      </c>
      <c r="BX164" s="1">
        <v>0</v>
      </c>
      <c r="BY164" s="1">
        <v>0</v>
      </c>
      <c r="BZ164" s="25">
        <v>0.6</v>
      </c>
      <c r="CA164" s="1">
        <v>0</v>
      </c>
      <c r="CB164" s="25">
        <v>0.4</v>
      </c>
      <c r="CC164" s="25">
        <v>0.5</v>
      </c>
      <c r="CD164" s="25">
        <v>0.4</v>
      </c>
      <c r="CE164" s="1">
        <v>0</v>
      </c>
      <c r="CF164" s="25">
        <v>0.8</v>
      </c>
      <c r="CG164" s="1">
        <v>0</v>
      </c>
      <c r="CH164" s="1">
        <v>0</v>
      </c>
      <c r="CI164" s="1">
        <v>0</v>
      </c>
      <c r="CJ164" s="25">
        <v>1</v>
      </c>
      <c r="CK164" s="1">
        <v>0</v>
      </c>
      <c r="CL164" s="1">
        <v>0</v>
      </c>
      <c r="CM164" s="25">
        <v>0.5</v>
      </c>
      <c r="CN164" s="25">
        <v>0.4</v>
      </c>
      <c r="CO164" s="25">
        <v>0.6</v>
      </c>
      <c r="CP164" s="25">
        <v>0.5</v>
      </c>
      <c r="CQ164" s="25">
        <v>0.5</v>
      </c>
      <c r="CR164" s="1">
        <v>0</v>
      </c>
      <c r="CS164" s="1">
        <v>0</v>
      </c>
      <c r="CT164" s="25">
        <v>0.5</v>
      </c>
      <c r="CU164" s="1">
        <v>0</v>
      </c>
      <c r="CV164" s="25">
        <v>0.5</v>
      </c>
      <c r="CW164" s="25">
        <v>0.5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25">
        <v>1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25">
        <v>0.2</v>
      </c>
      <c r="DM164" s="1">
        <v>0</v>
      </c>
      <c r="DN164" s="1">
        <v>0</v>
      </c>
      <c r="DO164" s="25">
        <v>0.7</v>
      </c>
      <c r="DP164" s="25">
        <v>0.4</v>
      </c>
      <c r="DQ164" s="1">
        <v>0</v>
      </c>
      <c r="DR164" s="25">
        <v>0.5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25">
        <v>0.3</v>
      </c>
      <c r="DZ164" s="1">
        <v>0</v>
      </c>
      <c r="EA164" s="1">
        <v>0</v>
      </c>
      <c r="EB164" s="1">
        <v>0</v>
      </c>
      <c r="EC164" s="1">
        <v>0</v>
      </c>
      <c r="ED164" s="25">
        <v>0.5</v>
      </c>
      <c r="EE164" s="25">
        <v>0.5</v>
      </c>
      <c r="EF164" s="1">
        <v>0</v>
      </c>
      <c r="EG164" s="25">
        <v>0.5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25">
        <v>0.3</v>
      </c>
      <c r="EQ164" s="1">
        <v>0</v>
      </c>
      <c r="ER164" s="1">
        <v>0</v>
      </c>
      <c r="ES164" s="1">
        <v>0</v>
      </c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</row>
    <row r="165" spans="1:163" ht="12.5" x14ac:dyDescent="0.25">
      <c r="A165" s="1" t="s">
        <v>309</v>
      </c>
      <c r="B165" s="25">
        <v>2008</v>
      </c>
      <c r="C165" s="25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25">
        <v>0.5</v>
      </c>
      <c r="J165" s="1">
        <v>0</v>
      </c>
      <c r="K165" s="25">
        <v>0.5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25">
        <v>1</v>
      </c>
      <c r="U165" s="1">
        <v>0</v>
      </c>
      <c r="V165" s="1">
        <v>0</v>
      </c>
      <c r="W165" s="1">
        <v>0</v>
      </c>
      <c r="X165" s="25">
        <v>1</v>
      </c>
      <c r="Y165" s="25">
        <v>1</v>
      </c>
      <c r="Z165" s="1">
        <v>0</v>
      </c>
      <c r="AA165" s="25">
        <v>1</v>
      </c>
      <c r="AB165" s="1">
        <v>0</v>
      </c>
      <c r="AC165" s="25">
        <v>0.8</v>
      </c>
      <c r="AD165" s="25">
        <v>0.2</v>
      </c>
      <c r="AE165" s="1">
        <v>0</v>
      </c>
      <c r="AF165" s="25">
        <v>1</v>
      </c>
      <c r="AG165" s="1">
        <v>0</v>
      </c>
      <c r="AH165" s="1">
        <v>0</v>
      </c>
      <c r="AI165" s="25">
        <v>0.2</v>
      </c>
      <c r="AJ165" s="1">
        <v>0</v>
      </c>
      <c r="AK165" s="25">
        <v>0.3</v>
      </c>
      <c r="AL165" s="1">
        <v>0</v>
      </c>
      <c r="AM165" s="1">
        <v>0</v>
      </c>
      <c r="AN165" s="25">
        <v>0.8</v>
      </c>
      <c r="AO165" s="1">
        <v>0</v>
      </c>
      <c r="AP165" s="25">
        <v>0.8</v>
      </c>
      <c r="AQ165" s="1">
        <v>0</v>
      </c>
      <c r="AR165" s="1">
        <v>0</v>
      </c>
      <c r="AS165" s="25">
        <v>0.7</v>
      </c>
      <c r="AT165" s="25">
        <v>1</v>
      </c>
      <c r="AU165" s="25">
        <v>0.5</v>
      </c>
      <c r="AV165" s="25">
        <v>0.5</v>
      </c>
      <c r="AW165" s="1">
        <v>0</v>
      </c>
      <c r="AX165" s="1">
        <v>0</v>
      </c>
      <c r="AY165" s="25">
        <v>0.4</v>
      </c>
      <c r="AZ165" s="25">
        <v>0.8</v>
      </c>
      <c r="BA165" s="25">
        <v>1</v>
      </c>
      <c r="BB165" s="1">
        <v>0</v>
      </c>
      <c r="BC165" s="25">
        <v>0.3</v>
      </c>
      <c r="BD165" s="1">
        <v>0</v>
      </c>
      <c r="BE165" s="1">
        <v>0</v>
      </c>
      <c r="BF165" s="1">
        <v>0</v>
      </c>
      <c r="BG165" s="1">
        <v>0</v>
      </c>
      <c r="BH165" s="25">
        <v>0.4</v>
      </c>
      <c r="BI165" s="25">
        <v>0.5</v>
      </c>
      <c r="BJ165" s="25">
        <v>0.3</v>
      </c>
      <c r="BK165" s="25">
        <v>0.3</v>
      </c>
      <c r="BL165" s="1">
        <v>0</v>
      </c>
      <c r="BM165" s="25">
        <v>0.3</v>
      </c>
      <c r="BN165" s="25">
        <v>0.1</v>
      </c>
      <c r="BO165" s="25">
        <v>0.8</v>
      </c>
      <c r="BP165" s="1">
        <v>0</v>
      </c>
      <c r="BQ165" s="25">
        <v>0.5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25">
        <v>0.1</v>
      </c>
      <c r="BX165" s="25">
        <v>0.2</v>
      </c>
      <c r="BY165" s="1">
        <v>0</v>
      </c>
      <c r="BZ165" s="1">
        <v>0</v>
      </c>
      <c r="CA165" s="25">
        <v>0.3</v>
      </c>
      <c r="CB165" s="25">
        <v>0.1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25">
        <v>1</v>
      </c>
      <c r="CI165" s="25">
        <v>0.7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25">
        <v>0.5</v>
      </c>
      <c r="CP165" s="25">
        <v>0.8</v>
      </c>
      <c r="CQ165" s="1">
        <v>0</v>
      </c>
      <c r="CR165" s="1">
        <v>0</v>
      </c>
      <c r="CS165" s="1">
        <v>0</v>
      </c>
      <c r="CT165" s="25">
        <v>0.5</v>
      </c>
      <c r="CU165" s="1">
        <v>0</v>
      </c>
      <c r="CV165" s="1">
        <v>0</v>
      </c>
      <c r="CW165" s="1">
        <v>0</v>
      </c>
      <c r="CX165" s="1">
        <v>0</v>
      </c>
      <c r="CY165" s="25">
        <v>1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25">
        <v>1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25">
        <v>0.6</v>
      </c>
      <c r="DO165" s="25">
        <v>1</v>
      </c>
      <c r="DP165" s="25">
        <v>0.7</v>
      </c>
      <c r="DQ165" s="25">
        <v>1</v>
      </c>
      <c r="DR165" s="25">
        <v>0.5</v>
      </c>
      <c r="DS165" s="25">
        <v>0.2</v>
      </c>
      <c r="DT165" s="25">
        <v>0.5</v>
      </c>
      <c r="DU165" s="1">
        <v>0</v>
      </c>
      <c r="DV165" s="25">
        <v>1</v>
      </c>
      <c r="DW165" s="1">
        <v>0</v>
      </c>
      <c r="DX165" s="1">
        <v>0</v>
      </c>
      <c r="DY165" s="25">
        <v>0.5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25">
        <v>0.5</v>
      </c>
      <c r="EH165" s="1">
        <v>0</v>
      </c>
      <c r="EI165" s="1">
        <v>0</v>
      </c>
      <c r="EJ165" s="25">
        <v>0.3</v>
      </c>
      <c r="EK165" s="25">
        <v>1</v>
      </c>
      <c r="EL165" s="1">
        <v>0</v>
      </c>
      <c r="EM165" s="25">
        <v>0.3</v>
      </c>
      <c r="EN165" s="25">
        <v>0.5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</row>
    <row r="166" spans="1:163" ht="12.5" x14ac:dyDescent="0.25">
      <c r="A166" s="1" t="s">
        <v>310</v>
      </c>
      <c r="B166" s="25">
        <v>2008</v>
      </c>
      <c r="C166" s="1">
        <v>0</v>
      </c>
      <c r="D166" s="1">
        <v>0</v>
      </c>
      <c r="E166" s="1">
        <v>0</v>
      </c>
      <c r="F166" s="25">
        <v>1</v>
      </c>
      <c r="G166" s="1">
        <v>0</v>
      </c>
      <c r="H166" s="1">
        <v>0</v>
      </c>
      <c r="I166" s="25">
        <v>1</v>
      </c>
      <c r="J166" s="1">
        <v>0</v>
      </c>
      <c r="K166" s="1">
        <v>0</v>
      </c>
      <c r="L166" s="1">
        <v>0</v>
      </c>
      <c r="M166" s="25">
        <v>1</v>
      </c>
      <c r="N166" s="25">
        <v>0.5</v>
      </c>
      <c r="O166" s="1">
        <v>0</v>
      </c>
      <c r="P166" s="1">
        <v>0</v>
      </c>
      <c r="Q166" s="25">
        <v>1</v>
      </c>
      <c r="R166" s="1">
        <v>0</v>
      </c>
      <c r="S166" s="25">
        <v>0.5</v>
      </c>
      <c r="T166" s="1">
        <v>0</v>
      </c>
      <c r="U166" s="1">
        <v>0</v>
      </c>
      <c r="V166" s="1">
        <v>0</v>
      </c>
      <c r="W166" s="1">
        <v>0</v>
      </c>
      <c r="X166" s="25">
        <v>1</v>
      </c>
      <c r="Y166" s="25">
        <v>1</v>
      </c>
      <c r="Z166" s="1">
        <v>0</v>
      </c>
      <c r="AA166" s="1">
        <v>0</v>
      </c>
      <c r="AB166" s="1">
        <v>0</v>
      </c>
      <c r="AC166" s="25">
        <v>0.5</v>
      </c>
      <c r="AD166" s="1">
        <v>0</v>
      </c>
      <c r="AE166" s="1">
        <v>0</v>
      </c>
      <c r="AF166" s="25">
        <v>1</v>
      </c>
      <c r="AG166" s="1">
        <v>0</v>
      </c>
      <c r="AH166" s="1">
        <v>0</v>
      </c>
      <c r="AI166" s="25">
        <v>0.5</v>
      </c>
      <c r="AJ166" s="25">
        <v>0.2</v>
      </c>
      <c r="AK166" s="1">
        <v>0</v>
      </c>
      <c r="AL166" s="25">
        <v>0.3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25">
        <v>0.4</v>
      </c>
      <c r="AS166" s="25">
        <v>0.5</v>
      </c>
      <c r="AT166" s="1">
        <v>0</v>
      </c>
      <c r="AU166" s="1">
        <v>0</v>
      </c>
      <c r="AV166" s="1">
        <v>0</v>
      </c>
      <c r="AW166" s="25">
        <v>0.2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25">
        <v>0.7</v>
      </c>
      <c r="BJ166" s="1">
        <v>0</v>
      </c>
      <c r="BK166" s="1">
        <v>0</v>
      </c>
      <c r="BL166" s="1">
        <v>0</v>
      </c>
      <c r="BM166" s="1">
        <v>0</v>
      </c>
      <c r="BN166" s="25">
        <v>0.5</v>
      </c>
      <c r="BO166" s="1">
        <v>0</v>
      </c>
      <c r="BP166" s="1">
        <v>0</v>
      </c>
      <c r="BQ166" s="25">
        <v>0.3</v>
      </c>
      <c r="BR166" s="1">
        <v>0</v>
      </c>
      <c r="BS166" s="25">
        <v>0.4</v>
      </c>
      <c r="BT166" s="1">
        <v>0</v>
      </c>
      <c r="BU166" s="1">
        <v>0</v>
      </c>
      <c r="BV166" s="25">
        <v>0.6</v>
      </c>
      <c r="BW166" s="1">
        <v>0</v>
      </c>
      <c r="BX166" s="25">
        <v>0.4</v>
      </c>
      <c r="BY166" s="1">
        <v>0</v>
      </c>
      <c r="BZ166" s="1">
        <v>0</v>
      </c>
      <c r="CA166" s="1">
        <v>0</v>
      </c>
      <c r="CB166" s="25">
        <v>0.3</v>
      </c>
      <c r="CC166" s="1">
        <v>0</v>
      </c>
      <c r="CD166" s="1">
        <v>0</v>
      </c>
      <c r="CE166" s="25">
        <v>0.3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25">
        <v>0.3</v>
      </c>
      <c r="CL166" s="25">
        <v>0.5</v>
      </c>
      <c r="CM166" s="1">
        <v>0</v>
      </c>
      <c r="CN166" s="25">
        <v>0.3</v>
      </c>
      <c r="CO166" s="25">
        <v>0.2</v>
      </c>
      <c r="CP166" s="25">
        <v>0.8</v>
      </c>
      <c r="CQ166" s="1">
        <v>0</v>
      </c>
      <c r="CR166" s="1">
        <v>0</v>
      </c>
      <c r="CS166" s="1">
        <v>0</v>
      </c>
      <c r="CT166" s="25">
        <v>0.6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25">
        <v>0.3</v>
      </c>
      <c r="DL166" s="1">
        <v>0</v>
      </c>
      <c r="DM166" s="1">
        <v>0</v>
      </c>
      <c r="DN166" s="1">
        <v>0</v>
      </c>
      <c r="DO166" s="25">
        <v>0.2</v>
      </c>
      <c r="DP166" s="25">
        <v>0.7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25">
        <v>0.2</v>
      </c>
      <c r="DW166" s="25">
        <v>0.2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25">
        <v>0.2</v>
      </c>
      <c r="ED166" s="25">
        <v>0.5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25">
        <v>0.2</v>
      </c>
      <c r="EL166" s="25">
        <v>0.4</v>
      </c>
      <c r="EM166" s="25">
        <v>0.3</v>
      </c>
      <c r="EN166" s="1">
        <v>0</v>
      </c>
      <c r="EO166" s="1">
        <v>0</v>
      </c>
      <c r="EP166" s="25">
        <v>0.5</v>
      </c>
      <c r="EQ166" s="1">
        <v>0</v>
      </c>
      <c r="ER166" s="1">
        <v>0</v>
      </c>
      <c r="ES166" s="1">
        <v>0</v>
      </c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</row>
    <row r="167" spans="1:163" ht="12.5" x14ac:dyDescent="0.25">
      <c r="A167" s="1" t="s">
        <v>311</v>
      </c>
      <c r="B167" s="25">
        <v>2008</v>
      </c>
      <c r="C167" s="1">
        <v>0</v>
      </c>
      <c r="D167" s="1">
        <v>0</v>
      </c>
      <c r="E167" s="1">
        <v>0</v>
      </c>
      <c r="F167" s="25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25">
        <v>1</v>
      </c>
      <c r="N167" s="25">
        <v>1</v>
      </c>
      <c r="O167" s="1">
        <v>0</v>
      </c>
      <c r="P167" s="1">
        <v>0</v>
      </c>
      <c r="Q167" s="1">
        <v>0</v>
      </c>
      <c r="R167" s="1">
        <v>0</v>
      </c>
      <c r="S167" s="25">
        <v>0.3</v>
      </c>
      <c r="T167" s="1">
        <v>0</v>
      </c>
      <c r="U167" s="1">
        <v>0</v>
      </c>
      <c r="V167" s="1">
        <v>0</v>
      </c>
      <c r="W167" s="1">
        <v>0</v>
      </c>
      <c r="X167" s="25">
        <v>1</v>
      </c>
      <c r="Y167" s="25">
        <v>1</v>
      </c>
      <c r="Z167" s="1">
        <v>0</v>
      </c>
      <c r="AA167" s="1">
        <v>0</v>
      </c>
      <c r="AB167" s="1">
        <v>0</v>
      </c>
      <c r="AC167" s="25">
        <v>0.6</v>
      </c>
      <c r="AD167" s="1">
        <v>0</v>
      </c>
      <c r="AE167" s="25">
        <v>1</v>
      </c>
      <c r="AF167" s="25">
        <v>1</v>
      </c>
      <c r="AG167" s="25">
        <v>0.5</v>
      </c>
      <c r="AH167" s="1">
        <v>0</v>
      </c>
      <c r="AI167" s="25">
        <v>0.5</v>
      </c>
      <c r="AJ167" s="25">
        <v>0.5</v>
      </c>
      <c r="AK167" s="1">
        <v>0</v>
      </c>
      <c r="AL167" s="25">
        <v>1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25">
        <v>0.8</v>
      </c>
      <c r="AS167" s="25">
        <v>0.3</v>
      </c>
      <c r="AT167" s="1">
        <v>0</v>
      </c>
      <c r="AU167" s="1">
        <v>0</v>
      </c>
      <c r="AV167" s="1">
        <v>0</v>
      </c>
      <c r="AW167" s="25">
        <v>0.4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25">
        <v>0.5</v>
      </c>
      <c r="BD167" s="25">
        <v>0.5</v>
      </c>
      <c r="BE167" s="1">
        <v>0</v>
      </c>
      <c r="BF167" s="1">
        <v>0</v>
      </c>
      <c r="BG167" s="25">
        <v>0.8</v>
      </c>
      <c r="BH167" s="1">
        <v>0</v>
      </c>
      <c r="BI167" s="1">
        <v>0</v>
      </c>
      <c r="BJ167" s="1">
        <v>0</v>
      </c>
      <c r="BK167" s="1">
        <v>0</v>
      </c>
      <c r="BL167" s="25">
        <v>0.2</v>
      </c>
      <c r="BM167" s="25">
        <v>0.2</v>
      </c>
      <c r="BN167" s="25">
        <v>0.5</v>
      </c>
      <c r="BO167" s="1">
        <v>0</v>
      </c>
      <c r="BP167" s="1">
        <v>0</v>
      </c>
      <c r="BQ167" s="25">
        <v>0.6</v>
      </c>
      <c r="BR167" s="1">
        <v>0</v>
      </c>
      <c r="BS167" s="1">
        <v>0</v>
      </c>
      <c r="BT167" s="25">
        <v>1</v>
      </c>
      <c r="BU167" s="1">
        <v>0</v>
      </c>
      <c r="BV167" s="1">
        <v>0</v>
      </c>
      <c r="BW167" s="1">
        <v>0</v>
      </c>
      <c r="BX167" s="25">
        <v>1</v>
      </c>
      <c r="BY167" s="1">
        <v>0</v>
      </c>
      <c r="BZ167" s="25">
        <v>0.5</v>
      </c>
      <c r="CA167" s="25">
        <v>0.2</v>
      </c>
      <c r="CB167" s="25">
        <v>0.5</v>
      </c>
      <c r="CC167" s="1">
        <v>0</v>
      </c>
      <c r="CD167" s="25">
        <v>0.3</v>
      </c>
      <c r="CE167" s="25">
        <v>0.3</v>
      </c>
      <c r="CF167" s="25">
        <v>0.2</v>
      </c>
      <c r="CG167" s="1">
        <v>0</v>
      </c>
      <c r="CH167" s="1">
        <v>0</v>
      </c>
      <c r="CI167" s="1">
        <v>0</v>
      </c>
      <c r="CJ167" s="25">
        <v>1</v>
      </c>
      <c r="CK167" s="25">
        <v>0.5</v>
      </c>
      <c r="CL167" s="25">
        <v>0.8</v>
      </c>
      <c r="CM167" s="1">
        <v>0</v>
      </c>
      <c r="CN167" s="25">
        <v>0.6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25">
        <v>0.7</v>
      </c>
      <c r="CU167" s="1">
        <v>0</v>
      </c>
      <c r="CV167" s="25">
        <v>0.5</v>
      </c>
      <c r="CW167" s="25">
        <v>0.5</v>
      </c>
      <c r="CX167" s="1">
        <v>0</v>
      </c>
      <c r="CY167" s="25">
        <v>0.6</v>
      </c>
      <c r="CZ167" s="25">
        <v>1</v>
      </c>
      <c r="DA167" s="1">
        <v>0</v>
      </c>
      <c r="DB167" s="1">
        <v>0</v>
      </c>
      <c r="DC167" s="25">
        <v>0.5</v>
      </c>
      <c r="DD167" s="1">
        <v>0</v>
      </c>
      <c r="DE167" s="25">
        <v>0.5</v>
      </c>
      <c r="DF167" s="1">
        <v>0</v>
      </c>
      <c r="DG167" s="1">
        <v>0</v>
      </c>
      <c r="DH167" s="1">
        <v>0</v>
      </c>
      <c r="DI167" s="25">
        <v>0.2</v>
      </c>
      <c r="DJ167" s="1">
        <v>0</v>
      </c>
      <c r="DK167" s="1">
        <v>0</v>
      </c>
      <c r="DL167" s="25">
        <v>0.4</v>
      </c>
      <c r="DM167" s="1">
        <v>0</v>
      </c>
      <c r="DN167" s="25">
        <v>0.8</v>
      </c>
      <c r="DO167" s="1">
        <v>0</v>
      </c>
      <c r="DP167" s="1">
        <v>0</v>
      </c>
      <c r="DQ167" s="1">
        <v>0</v>
      </c>
      <c r="DR167" s="25">
        <v>0.7</v>
      </c>
      <c r="DS167" s="1">
        <v>0</v>
      </c>
      <c r="DT167" s="1">
        <v>0</v>
      </c>
      <c r="DU167" s="1">
        <v>0</v>
      </c>
      <c r="DV167" s="1">
        <v>0</v>
      </c>
      <c r="DW167" s="25">
        <v>0.3</v>
      </c>
      <c r="DX167" s="25">
        <v>1</v>
      </c>
      <c r="DY167" s="1">
        <v>0</v>
      </c>
      <c r="DZ167" s="25">
        <v>0.4</v>
      </c>
      <c r="EA167" s="1">
        <v>0</v>
      </c>
      <c r="EB167" s="1">
        <v>0</v>
      </c>
      <c r="EC167" s="1">
        <v>0</v>
      </c>
      <c r="ED167" s="25">
        <v>0.5</v>
      </c>
      <c r="EE167" s="25">
        <v>1</v>
      </c>
      <c r="EF167" s="25">
        <v>0.5</v>
      </c>
      <c r="EG167" s="25">
        <v>0.6</v>
      </c>
      <c r="EH167" s="1">
        <v>0</v>
      </c>
      <c r="EI167" s="1">
        <v>0</v>
      </c>
      <c r="EJ167" s="1">
        <v>0</v>
      </c>
      <c r="EK167" s="25">
        <v>0.4</v>
      </c>
      <c r="EL167" s="25">
        <v>0.2</v>
      </c>
      <c r="EM167" s="1">
        <v>0</v>
      </c>
      <c r="EN167" s="25">
        <v>0.2</v>
      </c>
      <c r="EO167" s="1">
        <v>0</v>
      </c>
      <c r="EP167" s="1">
        <v>0</v>
      </c>
      <c r="EQ167" s="25">
        <v>0.5</v>
      </c>
      <c r="ER167" s="1">
        <v>0</v>
      </c>
      <c r="ES167" s="1">
        <v>0</v>
      </c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</row>
    <row r="168" spans="1:163" ht="12.5" x14ac:dyDescent="0.25">
      <c r="A168" s="1" t="s">
        <v>312</v>
      </c>
      <c r="B168" s="25">
        <v>2008</v>
      </c>
      <c r="C168" s="1">
        <v>0</v>
      </c>
      <c r="D168" s="1">
        <v>0</v>
      </c>
      <c r="E168" s="1">
        <v>0</v>
      </c>
      <c r="F168" s="25">
        <v>1</v>
      </c>
      <c r="G168" s="1">
        <v>0</v>
      </c>
      <c r="H168" s="25">
        <v>0.5</v>
      </c>
      <c r="I168" s="1">
        <v>0</v>
      </c>
      <c r="J168" s="25">
        <v>0.5</v>
      </c>
      <c r="K168" s="1">
        <v>0</v>
      </c>
      <c r="L168" s="1">
        <v>0</v>
      </c>
      <c r="M168" s="1">
        <v>0</v>
      </c>
      <c r="N168" s="25">
        <v>1</v>
      </c>
      <c r="O168" s="1">
        <v>0</v>
      </c>
      <c r="P168" s="1">
        <v>0</v>
      </c>
      <c r="Q168" s="1">
        <v>0</v>
      </c>
      <c r="R168" s="25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25">
        <v>1</v>
      </c>
      <c r="Y168" s="25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25">
        <v>1</v>
      </c>
      <c r="AF168" s="25">
        <v>1</v>
      </c>
      <c r="AG168" s="1">
        <v>0</v>
      </c>
      <c r="AH168" s="1">
        <v>0</v>
      </c>
      <c r="AI168" s="1">
        <v>0</v>
      </c>
      <c r="AJ168" s="25">
        <v>0.4</v>
      </c>
      <c r="AK168" s="1">
        <v>0</v>
      </c>
      <c r="AL168" s="25">
        <v>0.8</v>
      </c>
      <c r="AM168" s="1">
        <v>0</v>
      </c>
      <c r="AN168" s="25">
        <v>0.3</v>
      </c>
      <c r="AO168" s="25">
        <v>1</v>
      </c>
      <c r="AP168" s="1">
        <v>0</v>
      </c>
      <c r="AQ168" s="1">
        <v>0</v>
      </c>
      <c r="AR168" s="1">
        <v>0</v>
      </c>
      <c r="AS168" s="1">
        <v>0</v>
      </c>
      <c r="AT168" s="25">
        <v>0.3</v>
      </c>
      <c r="AU168" s="1">
        <v>0</v>
      </c>
      <c r="AV168" s="25">
        <v>0.4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25">
        <v>0.5</v>
      </c>
      <c r="BM168" s="1">
        <v>0</v>
      </c>
      <c r="BN168" s="25">
        <v>0.8</v>
      </c>
      <c r="BO168" s="25">
        <v>0.4</v>
      </c>
      <c r="BP168" s="1">
        <v>0</v>
      </c>
      <c r="BQ168" s="1">
        <v>0</v>
      </c>
      <c r="BR168" s="1">
        <v>0</v>
      </c>
      <c r="BS168" s="25">
        <v>0.7</v>
      </c>
      <c r="BT168" s="1">
        <v>0</v>
      </c>
      <c r="BU168" s="1">
        <v>0</v>
      </c>
      <c r="BV168" s="1">
        <v>0</v>
      </c>
      <c r="BW168" s="25">
        <v>0.4</v>
      </c>
      <c r="BX168" s="25">
        <v>0.3</v>
      </c>
      <c r="BY168" s="1">
        <v>0</v>
      </c>
      <c r="BZ168" s="25">
        <v>0.8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25">
        <v>0.5</v>
      </c>
      <c r="CG168" s="25">
        <v>0.8</v>
      </c>
      <c r="CH168" s="1">
        <v>0</v>
      </c>
      <c r="CI168" s="1">
        <v>0</v>
      </c>
      <c r="CJ168" s="1">
        <v>0</v>
      </c>
      <c r="CK168" s="1">
        <v>0</v>
      </c>
      <c r="CL168" s="25">
        <v>0.8</v>
      </c>
      <c r="CM168" s="25">
        <v>0.7</v>
      </c>
      <c r="CN168" s="25">
        <v>0.5</v>
      </c>
      <c r="CO168" s="25">
        <v>0.8</v>
      </c>
      <c r="CP168" s="1">
        <v>0</v>
      </c>
      <c r="CQ168" s="1">
        <v>0</v>
      </c>
      <c r="CR168" s="1">
        <v>0</v>
      </c>
      <c r="CS168" s="1">
        <v>0</v>
      </c>
      <c r="CT168" s="25">
        <v>0.4</v>
      </c>
      <c r="CU168" s="1">
        <v>0</v>
      </c>
      <c r="CV168" s="1">
        <v>0</v>
      </c>
      <c r="CW168" s="25">
        <v>0.5</v>
      </c>
      <c r="CX168" s="1">
        <v>0</v>
      </c>
      <c r="CY168" s="25">
        <v>1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25">
        <v>0.5</v>
      </c>
      <c r="DH168" s="1">
        <v>0</v>
      </c>
      <c r="DI168" s="1">
        <v>0</v>
      </c>
      <c r="DJ168" s="1">
        <v>0</v>
      </c>
      <c r="DK168" s="25">
        <v>1</v>
      </c>
      <c r="DL168" s="1">
        <v>0</v>
      </c>
      <c r="DM168" s="1">
        <v>0</v>
      </c>
      <c r="DN168" s="25">
        <v>0.5</v>
      </c>
      <c r="DO168" s="25">
        <v>0.7</v>
      </c>
      <c r="DP168" s="1">
        <v>0</v>
      </c>
      <c r="DQ168" s="1">
        <v>0</v>
      </c>
      <c r="DR168" s="1">
        <v>0</v>
      </c>
      <c r="DS168" s="25">
        <v>1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25">
        <v>1</v>
      </c>
      <c r="EC168" s="1">
        <v>0</v>
      </c>
      <c r="ED168" s="1">
        <v>0</v>
      </c>
      <c r="EE168" s="25">
        <v>0.8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25">
        <v>0.7</v>
      </c>
      <c r="EL168" s="25">
        <v>0.5</v>
      </c>
      <c r="EM168" s="1">
        <v>0</v>
      </c>
      <c r="EN168" s="25">
        <v>0.8</v>
      </c>
      <c r="EO168" s="25">
        <v>0.2</v>
      </c>
      <c r="EP168" s="1">
        <v>0</v>
      </c>
      <c r="EQ168" s="1">
        <v>0</v>
      </c>
      <c r="ER168" s="1">
        <v>0</v>
      </c>
      <c r="ES168" s="1">
        <v>0</v>
      </c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</row>
    <row r="169" spans="1:163" ht="12.5" x14ac:dyDescent="0.25">
      <c r="A169" s="1" t="s">
        <v>313</v>
      </c>
      <c r="B169" s="25">
        <v>2008</v>
      </c>
      <c r="C169" s="1">
        <v>0</v>
      </c>
      <c r="D169" s="25">
        <v>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25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25">
        <v>1</v>
      </c>
      <c r="U169" s="1">
        <v>0</v>
      </c>
      <c r="V169" s="25">
        <v>0.5</v>
      </c>
      <c r="W169" s="1">
        <v>0</v>
      </c>
      <c r="X169" s="1">
        <v>0</v>
      </c>
      <c r="Y169" s="25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25">
        <v>1</v>
      </c>
      <c r="AF169" s="25">
        <v>1</v>
      </c>
      <c r="AG169" s="25">
        <v>1</v>
      </c>
      <c r="AH169" s="25">
        <v>0.2</v>
      </c>
      <c r="AI169" s="25">
        <v>1</v>
      </c>
      <c r="AJ169" s="25">
        <v>0.3</v>
      </c>
      <c r="AK169" s="25">
        <v>1</v>
      </c>
      <c r="AL169" s="1">
        <v>0</v>
      </c>
      <c r="AM169" s="25">
        <v>0.8</v>
      </c>
      <c r="AN169" s="25">
        <v>0.8</v>
      </c>
      <c r="AO169" s="1">
        <v>0</v>
      </c>
      <c r="AP169" s="25">
        <v>1</v>
      </c>
      <c r="AQ169" s="25">
        <v>0.2</v>
      </c>
      <c r="AR169" s="25">
        <v>0.5</v>
      </c>
      <c r="AS169" s="25">
        <v>0.4</v>
      </c>
      <c r="AT169" s="25">
        <v>1</v>
      </c>
      <c r="AU169" s="1">
        <v>0</v>
      </c>
      <c r="AV169" s="25">
        <v>0.5</v>
      </c>
      <c r="AW169" s="25">
        <v>0.2</v>
      </c>
      <c r="AX169" s="1">
        <v>0</v>
      </c>
      <c r="AY169" s="1">
        <v>0</v>
      </c>
      <c r="AZ169" s="25">
        <v>1</v>
      </c>
      <c r="BA169" s="25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25">
        <v>0.4</v>
      </c>
      <c r="BI169" s="25">
        <v>0.2</v>
      </c>
      <c r="BJ169" s="25">
        <v>0.3</v>
      </c>
      <c r="BK169" s="25">
        <v>0.4</v>
      </c>
      <c r="BL169" s="1">
        <v>0</v>
      </c>
      <c r="BM169" s="1">
        <v>0</v>
      </c>
      <c r="BN169" s="25">
        <v>0.6</v>
      </c>
      <c r="BO169" s="25">
        <v>0.7</v>
      </c>
      <c r="BP169" s="1">
        <v>0</v>
      </c>
      <c r="BQ169" s="25">
        <v>0.8</v>
      </c>
      <c r="BR169" s="25">
        <v>0.4</v>
      </c>
      <c r="BS169" s="25">
        <v>0.5</v>
      </c>
      <c r="BT169" s="1">
        <v>0</v>
      </c>
      <c r="BU169" s="25">
        <v>0.3</v>
      </c>
      <c r="BV169" s="25">
        <v>0.7</v>
      </c>
      <c r="BW169" s="1">
        <v>0</v>
      </c>
      <c r="BX169" s="25">
        <v>0.8</v>
      </c>
      <c r="BY169" s="25">
        <v>1</v>
      </c>
      <c r="BZ169" s="25">
        <v>0.8</v>
      </c>
      <c r="CA169" s="25">
        <v>0.8</v>
      </c>
      <c r="CB169" s="25">
        <v>1</v>
      </c>
      <c r="CC169" s="25">
        <v>0.8</v>
      </c>
      <c r="CD169" s="1">
        <v>0</v>
      </c>
      <c r="CE169" s="1">
        <v>0</v>
      </c>
      <c r="CF169" s="1">
        <v>0</v>
      </c>
      <c r="CG169" s="1">
        <v>0</v>
      </c>
      <c r="CH169" s="25">
        <v>0.8</v>
      </c>
      <c r="CI169" s="25">
        <v>1</v>
      </c>
      <c r="CJ169" s="25">
        <v>0.3</v>
      </c>
      <c r="CK169" s="1">
        <v>0</v>
      </c>
      <c r="CL169" s="1">
        <v>0</v>
      </c>
      <c r="CM169" s="25">
        <v>1</v>
      </c>
      <c r="CN169" s="1">
        <v>0</v>
      </c>
      <c r="CO169" s="25">
        <v>0.9</v>
      </c>
      <c r="CP169" s="25">
        <v>0.5</v>
      </c>
      <c r="CQ169" s="25">
        <v>0.3</v>
      </c>
      <c r="CR169" s="25">
        <v>0.6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25">
        <v>1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25">
        <v>0.5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25">
        <v>1</v>
      </c>
      <c r="DP169" s="25">
        <v>0.7</v>
      </c>
      <c r="DQ169" s="1">
        <v>0</v>
      </c>
      <c r="DR169" s="1">
        <v>0</v>
      </c>
      <c r="DS169" s="25">
        <v>1</v>
      </c>
      <c r="DT169" s="25">
        <v>0.8</v>
      </c>
      <c r="DU169" s="1">
        <v>0</v>
      </c>
      <c r="DV169" s="25">
        <v>0.7</v>
      </c>
      <c r="DW169" s="25">
        <v>0.7</v>
      </c>
      <c r="DX169" s="1">
        <v>0</v>
      </c>
      <c r="DY169" s="1">
        <v>0</v>
      </c>
      <c r="DZ169" s="25">
        <v>0.7</v>
      </c>
      <c r="EA169" s="1">
        <v>0</v>
      </c>
      <c r="EB169" s="1">
        <v>0</v>
      </c>
      <c r="EC169" s="25">
        <v>0.3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25">
        <v>0.2</v>
      </c>
      <c r="EJ169" s="1">
        <v>0</v>
      </c>
      <c r="EK169" s="1">
        <v>0</v>
      </c>
      <c r="EL169" s="25">
        <v>0.5</v>
      </c>
      <c r="EM169" s="1">
        <v>0</v>
      </c>
      <c r="EN169" s="25">
        <v>0.3</v>
      </c>
      <c r="EO169" s="25">
        <v>1</v>
      </c>
      <c r="EP169" s="1">
        <v>0</v>
      </c>
      <c r="EQ169" s="1">
        <v>0</v>
      </c>
      <c r="ER169" s="25">
        <v>0.8</v>
      </c>
      <c r="ES169" s="1">
        <v>0</v>
      </c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</row>
    <row r="170" spans="1:163" ht="12.5" x14ac:dyDescent="0.25">
      <c r="A170" s="1" t="s">
        <v>314</v>
      </c>
      <c r="B170" s="25">
        <v>2008</v>
      </c>
      <c r="C170" s="1">
        <v>0</v>
      </c>
      <c r="D170" s="1">
        <v>0</v>
      </c>
      <c r="E170" s="1">
        <v>0</v>
      </c>
      <c r="F170" s="25">
        <v>1</v>
      </c>
      <c r="G170" s="1">
        <v>0</v>
      </c>
      <c r="H170" s="1">
        <v>0</v>
      </c>
      <c r="I170" s="25">
        <v>1</v>
      </c>
      <c r="J170" s="1">
        <v>0</v>
      </c>
      <c r="K170" s="1">
        <v>0</v>
      </c>
      <c r="L170" s="1">
        <v>0</v>
      </c>
      <c r="M170" s="25">
        <v>1</v>
      </c>
      <c r="N170" s="25">
        <v>0.3</v>
      </c>
      <c r="O170" s="1">
        <v>0</v>
      </c>
      <c r="P170" s="1">
        <v>0</v>
      </c>
      <c r="Q170" s="25">
        <v>1</v>
      </c>
      <c r="R170" s="1">
        <v>0</v>
      </c>
      <c r="S170" s="25">
        <v>0.5</v>
      </c>
      <c r="T170" s="1">
        <v>0</v>
      </c>
      <c r="U170" s="1">
        <v>0</v>
      </c>
      <c r="V170" s="1">
        <v>0</v>
      </c>
      <c r="W170" s="1">
        <v>0</v>
      </c>
      <c r="X170" s="25">
        <v>1</v>
      </c>
      <c r="Y170" s="25">
        <v>1</v>
      </c>
      <c r="Z170" s="1">
        <v>0</v>
      </c>
      <c r="AA170" s="1">
        <v>0</v>
      </c>
      <c r="AB170" s="1">
        <v>0</v>
      </c>
      <c r="AC170" s="25">
        <v>0.5</v>
      </c>
      <c r="AD170" s="1">
        <v>0</v>
      </c>
      <c r="AE170" s="1">
        <v>0</v>
      </c>
      <c r="AF170" s="25">
        <v>1</v>
      </c>
      <c r="AG170" s="25">
        <v>1</v>
      </c>
      <c r="AH170" s="1">
        <v>0</v>
      </c>
      <c r="AI170" s="25">
        <v>0.5</v>
      </c>
      <c r="AJ170" s="1">
        <v>0</v>
      </c>
      <c r="AK170" s="1">
        <v>0</v>
      </c>
      <c r="AL170" s="25">
        <v>0.3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25">
        <v>0.6</v>
      </c>
      <c r="AS170" s="25">
        <v>0.3</v>
      </c>
      <c r="AT170" s="1">
        <v>0</v>
      </c>
      <c r="AU170" s="1">
        <v>0</v>
      </c>
      <c r="AV170" s="1">
        <v>0</v>
      </c>
      <c r="AW170" s="25">
        <v>0.2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25">
        <v>0.3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25">
        <v>0.7</v>
      </c>
      <c r="BJ170" s="1">
        <v>0</v>
      </c>
      <c r="BK170" s="1">
        <v>0</v>
      </c>
      <c r="BL170" s="1">
        <v>0</v>
      </c>
      <c r="BM170" s="1">
        <v>0</v>
      </c>
      <c r="BN170" s="25">
        <v>0.5</v>
      </c>
      <c r="BO170" s="1">
        <v>0</v>
      </c>
      <c r="BP170" s="1">
        <v>0</v>
      </c>
      <c r="BQ170" s="25">
        <v>0.8</v>
      </c>
      <c r="BR170" s="1">
        <v>0</v>
      </c>
      <c r="BS170" s="1">
        <v>0</v>
      </c>
      <c r="BT170" s="25">
        <v>0.5</v>
      </c>
      <c r="BU170" s="1">
        <v>0</v>
      </c>
      <c r="BV170" s="25">
        <v>0.6</v>
      </c>
      <c r="BW170" s="1">
        <v>0</v>
      </c>
      <c r="BX170" s="25">
        <v>0.8</v>
      </c>
      <c r="BY170" s="1">
        <v>0</v>
      </c>
      <c r="BZ170" s="1">
        <v>0</v>
      </c>
      <c r="CA170" s="1">
        <v>0</v>
      </c>
      <c r="CB170" s="25">
        <v>0.3</v>
      </c>
      <c r="CC170" s="1">
        <v>0</v>
      </c>
      <c r="CD170" s="1">
        <v>0</v>
      </c>
      <c r="CE170" s="25">
        <v>0.3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25">
        <v>0.5</v>
      </c>
      <c r="CL170" s="25">
        <v>0.5</v>
      </c>
      <c r="CM170" s="1">
        <v>0</v>
      </c>
      <c r="CN170" s="25">
        <v>0.3</v>
      </c>
      <c r="CO170" s="25">
        <v>0.3</v>
      </c>
      <c r="CP170" s="25">
        <v>0.8</v>
      </c>
      <c r="CQ170" s="1">
        <v>0</v>
      </c>
      <c r="CR170" s="1">
        <v>0</v>
      </c>
      <c r="CS170" s="25">
        <v>0.7</v>
      </c>
      <c r="CT170" s="25">
        <v>0.7</v>
      </c>
      <c r="CU170" s="1">
        <v>0</v>
      </c>
      <c r="CV170" s="25">
        <v>0.5</v>
      </c>
      <c r="CW170" s="25">
        <v>1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25">
        <v>0.5</v>
      </c>
      <c r="DJ170" s="1">
        <v>0</v>
      </c>
      <c r="DK170" s="25">
        <v>0.5</v>
      </c>
      <c r="DL170" s="1">
        <v>0</v>
      </c>
      <c r="DM170" s="1">
        <v>0</v>
      </c>
      <c r="DN170" s="1">
        <v>0</v>
      </c>
      <c r="DO170" s="25">
        <v>0.2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25">
        <v>0.5</v>
      </c>
      <c r="EQ170" s="1">
        <v>0</v>
      </c>
      <c r="ER170" s="1">
        <v>0</v>
      </c>
      <c r="ES170" s="1">
        <v>0</v>
      </c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</row>
    <row r="171" spans="1:163" ht="12.5" x14ac:dyDescent="0.25">
      <c r="A171" s="1" t="s">
        <v>315</v>
      </c>
      <c r="B171" s="25">
        <v>2008</v>
      </c>
      <c r="C171" s="1">
        <v>0</v>
      </c>
      <c r="D171" s="25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25">
        <v>1</v>
      </c>
      <c r="O171" s="1">
        <v>0</v>
      </c>
      <c r="P171" s="1">
        <v>0</v>
      </c>
      <c r="Q171" s="1">
        <v>0</v>
      </c>
      <c r="R171" s="25">
        <v>1</v>
      </c>
      <c r="S171" s="25">
        <v>0.2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25">
        <v>1</v>
      </c>
      <c r="Z171" s="1">
        <v>0</v>
      </c>
      <c r="AA171" s="1">
        <v>0</v>
      </c>
      <c r="AB171" s="1">
        <v>0</v>
      </c>
      <c r="AC171" s="1">
        <v>0</v>
      </c>
      <c r="AD171" s="25">
        <v>1</v>
      </c>
      <c r="AE171" s="1">
        <v>0</v>
      </c>
      <c r="AF171" s="25">
        <v>1</v>
      </c>
      <c r="AG171" s="25">
        <v>1</v>
      </c>
      <c r="AH171" s="1">
        <v>0</v>
      </c>
      <c r="AI171" s="1">
        <v>0</v>
      </c>
      <c r="AJ171" s="25">
        <v>0.5</v>
      </c>
      <c r="AK171" s="1">
        <v>0</v>
      </c>
      <c r="AL171" s="25">
        <v>1</v>
      </c>
      <c r="AM171" s="1">
        <v>0</v>
      </c>
      <c r="AN171" s="1">
        <v>0</v>
      </c>
      <c r="AO171" s="25">
        <v>0.1</v>
      </c>
      <c r="AP171" s="1">
        <v>0</v>
      </c>
      <c r="AQ171" s="1">
        <v>0</v>
      </c>
      <c r="AR171" s="25">
        <v>0.7</v>
      </c>
      <c r="AS171" s="1">
        <v>0</v>
      </c>
      <c r="AT171" s="1">
        <v>0</v>
      </c>
      <c r="AU171" s="25">
        <v>0.6</v>
      </c>
      <c r="AV171" s="1">
        <v>0</v>
      </c>
      <c r="AW171" s="1">
        <v>0</v>
      </c>
      <c r="AX171" s="25">
        <v>0.5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25">
        <v>0.5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25">
        <v>0.2</v>
      </c>
      <c r="BM171" s="25">
        <v>0.7</v>
      </c>
      <c r="BN171" s="25">
        <v>0.3</v>
      </c>
      <c r="BO171" s="1">
        <v>0</v>
      </c>
      <c r="BP171" s="1">
        <v>0</v>
      </c>
      <c r="BQ171" s="1">
        <v>0</v>
      </c>
      <c r="BR171" s="25">
        <v>0.2</v>
      </c>
      <c r="BS171" s="25">
        <v>0.4</v>
      </c>
      <c r="BT171" s="1">
        <v>0</v>
      </c>
      <c r="BU171" s="1">
        <v>0</v>
      </c>
      <c r="BV171" s="1">
        <v>0</v>
      </c>
      <c r="BW171" s="25">
        <v>0.5</v>
      </c>
      <c r="BX171" s="25">
        <v>0.8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25">
        <v>0.7</v>
      </c>
      <c r="CE171" s="25">
        <v>0.7</v>
      </c>
      <c r="CF171" s="25">
        <v>0.4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25">
        <v>0.5</v>
      </c>
      <c r="CM171" s="1">
        <v>0</v>
      </c>
      <c r="CN171" s="25">
        <v>0.4</v>
      </c>
      <c r="CO171" s="1">
        <v>0</v>
      </c>
      <c r="CP171" s="25">
        <v>0.5</v>
      </c>
      <c r="CQ171" s="25">
        <v>1</v>
      </c>
      <c r="CR171" s="1">
        <v>0</v>
      </c>
      <c r="CS171" s="25">
        <v>0.6</v>
      </c>
      <c r="CT171" s="25">
        <v>0.5</v>
      </c>
      <c r="CU171" s="25">
        <v>1</v>
      </c>
      <c r="CV171" s="1">
        <v>0</v>
      </c>
      <c r="CW171" s="1">
        <v>0</v>
      </c>
      <c r="CX171" s="1">
        <v>0</v>
      </c>
      <c r="CY171" s="25">
        <v>0.8</v>
      </c>
      <c r="CZ171" s="25">
        <v>0.5</v>
      </c>
      <c r="DA171" s="25">
        <v>0.5</v>
      </c>
      <c r="DB171" s="1">
        <v>0</v>
      </c>
      <c r="DC171" s="25">
        <v>0.8</v>
      </c>
      <c r="DD171" s="1">
        <v>0</v>
      </c>
      <c r="DE171" s="25">
        <v>1</v>
      </c>
      <c r="DF171" s="1">
        <v>0</v>
      </c>
      <c r="DG171" s="25">
        <v>1</v>
      </c>
      <c r="DH171" s="1">
        <v>0</v>
      </c>
      <c r="DI171" s="1">
        <v>0</v>
      </c>
      <c r="DJ171" s="1">
        <v>0</v>
      </c>
      <c r="DK171" s="25">
        <v>1</v>
      </c>
      <c r="DL171" s="1">
        <v>0</v>
      </c>
      <c r="DM171" s="25">
        <v>0.3</v>
      </c>
      <c r="DN171" s="25">
        <v>0.5</v>
      </c>
      <c r="DO171" s="25">
        <v>0.1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25">
        <v>0.7</v>
      </c>
      <c r="DY171" s="25">
        <v>0.5</v>
      </c>
      <c r="DZ171" s="25">
        <v>0.7</v>
      </c>
      <c r="EA171" s="1">
        <v>0</v>
      </c>
      <c r="EB171" s="1">
        <v>0</v>
      </c>
      <c r="EC171" s="1">
        <v>0</v>
      </c>
      <c r="ED171" s="1">
        <v>0</v>
      </c>
      <c r="EE171" s="25">
        <v>1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25">
        <v>0.3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</row>
    <row r="172" spans="1:163" ht="12.5" x14ac:dyDescent="0.25">
      <c r="A172" s="1" t="s">
        <v>316</v>
      </c>
      <c r="B172" s="25">
        <v>2008</v>
      </c>
      <c r="C172" s="25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25">
        <v>0.4</v>
      </c>
      <c r="T172" s="1">
        <v>0</v>
      </c>
      <c r="U172" s="1">
        <v>0</v>
      </c>
      <c r="V172" s="1">
        <v>0</v>
      </c>
      <c r="W172" s="1">
        <v>0</v>
      </c>
      <c r="X172" s="25">
        <v>1</v>
      </c>
      <c r="Y172" s="25">
        <v>1</v>
      </c>
      <c r="Z172" s="1">
        <v>0</v>
      </c>
      <c r="AA172" s="1">
        <v>0</v>
      </c>
      <c r="AB172" s="25">
        <v>1</v>
      </c>
      <c r="AC172" s="1">
        <v>0</v>
      </c>
      <c r="AD172" s="1">
        <v>0</v>
      </c>
      <c r="AE172" s="1">
        <v>0</v>
      </c>
      <c r="AF172" s="1">
        <v>0</v>
      </c>
      <c r="AG172" s="25">
        <v>1</v>
      </c>
      <c r="AH172" s="1">
        <v>0</v>
      </c>
      <c r="AI172" s="25">
        <v>1</v>
      </c>
      <c r="AJ172" s="1">
        <v>0</v>
      </c>
      <c r="AK172" s="25">
        <v>1</v>
      </c>
      <c r="AL172" s="1">
        <v>0</v>
      </c>
      <c r="AM172" s="1">
        <v>0</v>
      </c>
      <c r="AN172" s="25">
        <v>0.8</v>
      </c>
      <c r="AO172" s="1">
        <v>0</v>
      </c>
      <c r="AP172" s="1">
        <v>0</v>
      </c>
      <c r="AQ172" s="25">
        <v>1</v>
      </c>
      <c r="AR172" s="1">
        <v>0</v>
      </c>
      <c r="AS172" s="25">
        <v>0.5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25">
        <v>0.8</v>
      </c>
      <c r="BA172" s="1">
        <v>0</v>
      </c>
      <c r="BB172" s="1">
        <v>0</v>
      </c>
      <c r="BC172" s="1">
        <v>0</v>
      </c>
      <c r="BD172" s="1">
        <v>0</v>
      </c>
      <c r="BE172" s="25">
        <v>0.5</v>
      </c>
      <c r="BF172" s="25">
        <v>0.5</v>
      </c>
      <c r="BG172" s="1">
        <v>0</v>
      </c>
      <c r="BH172" s="25">
        <v>0.4</v>
      </c>
      <c r="BI172" s="25">
        <v>0.4</v>
      </c>
      <c r="BJ172" s="25">
        <v>0.3</v>
      </c>
      <c r="BK172" s="25">
        <v>0.6</v>
      </c>
      <c r="BL172" s="1">
        <v>0</v>
      </c>
      <c r="BM172" s="1">
        <v>0</v>
      </c>
      <c r="BN172" s="25">
        <v>1</v>
      </c>
      <c r="BO172" s="25">
        <v>0.4</v>
      </c>
      <c r="BP172" s="1">
        <v>0</v>
      </c>
      <c r="BQ172" s="25">
        <v>1</v>
      </c>
      <c r="BR172" s="25">
        <v>1</v>
      </c>
      <c r="BS172" s="1">
        <v>0</v>
      </c>
      <c r="BT172" s="1">
        <v>0</v>
      </c>
      <c r="BU172" s="25">
        <v>0.2</v>
      </c>
      <c r="BV172" s="25">
        <v>0.8</v>
      </c>
      <c r="BW172" s="1">
        <v>0</v>
      </c>
      <c r="BX172" s="25">
        <v>1</v>
      </c>
      <c r="BY172" s="1">
        <v>0</v>
      </c>
      <c r="BZ172" s="1">
        <v>0</v>
      </c>
      <c r="CA172" s="25">
        <v>1</v>
      </c>
      <c r="CB172" s="25">
        <v>1</v>
      </c>
      <c r="CC172" s="25">
        <v>0.7</v>
      </c>
      <c r="CD172" s="1">
        <v>0</v>
      </c>
      <c r="CE172" s="25">
        <v>0.8</v>
      </c>
      <c r="CF172" s="1">
        <v>0</v>
      </c>
      <c r="CG172" s="1">
        <v>0</v>
      </c>
      <c r="CH172" s="1">
        <v>0</v>
      </c>
      <c r="CI172" s="25">
        <v>0.5</v>
      </c>
      <c r="CJ172" s="1">
        <v>0</v>
      </c>
      <c r="CK172" s="1">
        <v>0</v>
      </c>
      <c r="CL172" s="1">
        <v>0</v>
      </c>
      <c r="CM172" s="25">
        <v>1</v>
      </c>
      <c r="CN172" s="1">
        <v>0</v>
      </c>
      <c r="CO172" s="25">
        <v>1</v>
      </c>
      <c r="CP172" s="25">
        <v>0.8</v>
      </c>
      <c r="CQ172" s="1">
        <v>0</v>
      </c>
      <c r="CR172" s="1">
        <v>0</v>
      </c>
      <c r="CS172" s="1">
        <v>0</v>
      </c>
      <c r="CT172" s="25">
        <v>1</v>
      </c>
      <c r="CU172" s="1">
        <v>0</v>
      </c>
      <c r="CV172" s="25">
        <v>1</v>
      </c>
      <c r="CW172" s="1">
        <v>0</v>
      </c>
      <c r="CX172" s="1">
        <v>0</v>
      </c>
      <c r="CY172" s="1">
        <v>0</v>
      </c>
      <c r="CZ172" s="1">
        <v>0</v>
      </c>
      <c r="DA172" s="25">
        <v>1</v>
      </c>
      <c r="DB172" s="1">
        <v>0</v>
      </c>
      <c r="DC172" s="1">
        <v>0</v>
      </c>
      <c r="DD172" s="1">
        <v>0</v>
      </c>
      <c r="DE172" s="1">
        <v>0</v>
      </c>
      <c r="DF172" s="25">
        <v>1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25">
        <v>0.4</v>
      </c>
      <c r="DM172" s="1">
        <v>0</v>
      </c>
      <c r="DN172" s="1">
        <v>0</v>
      </c>
      <c r="DO172" s="25">
        <v>1</v>
      </c>
      <c r="DP172" s="25">
        <v>0.5</v>
      </c>
      <c r="DQ172" s="1">
        <v>0</v>
      </c>
      <c r="DR172" s="1">
        <v>0</v>
      </c>
      <c r="DS172" s="25">
        <v>0.8</v>
      </c>
      <c r="DT172" s="25">
        <v>1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25">
        <v>0.5</v>
      </c>
      <c r="EP172" s="1">
        <v>0</v>
      </c>
      <c r="EQ172" s="1">
        <v>0</v>
      </c>
      <c r="ER172" s="1">
        <v>0</v>
      </c>
      <c r="ES172" s="25">
        <v>0.5</v>
      </c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</row>
    <row r="173" spans="1:163" ht="12.5" x14ac:dyDescent="0.25">
      <c r="A173" s="1" t="s">
        <v>317</v>
      </c>
      <c r="B173" s="25">
        <v>2008</v>
      </c>
      <c r="C173" s="1">
        <v>0</v>
      </c>
      <c r="D173" s="1">
        <v>0</v>
      </c>
      <c r="E173" s="25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25">
        <v>1</v>
      </c>
      <c r="N173" s="25">
        <v>0.3</v>
      </c>
      <c r="O173" s="1">
        <v>0</v>
      </c>
      <c r="P173" s="1">
        <v>0</v>
      </c>
      <c r="Q173" s="25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25">
        <v>0.5</v>
      </c>
      <c r="X173" s="1">
        <v>0</v>
      </c>
      <c r="Y173" s="25">
        <v>1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25">
        <v>1</v>
      </c>
      <c r="AF173" s="25">
        <v>0.6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25">
        <v>0.2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25">
        <v>0.3</v>
      </c>
      <c r="AS173" s="25">
        <v>0.3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25">
        <v>0.2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25">
        <v>0.2</v>
      </c>
      <c r="BS173" s="1">
        <v>0</v>
      </c>
      <c r="BT173" s="1">
        <v>0</v>
      </c>
      <c r="BU173" s="1">
        <v>0</v>
      </c>
      <c r="BV173" s="1">
        <v>0</v>
      </c>
      <c r="BW173" s="25">
        <v>0.3</v>
      </c>
      <c r="BX173" s="1">
        <v>0</v>
      </c>
      <c r="BY173" s="1">
        <v>0</v>
      </c>
      <c r="BZ173" s="25">
        <v>0.4</v>
      </c>
      <c r="CA173" s="1">
        <v>0</v>
      </c>
      <c r="CB173" s="1">
        <v>0</v>
      </c>
      <c r="CC173" s="1">
        <v>0</v>
      </c>
      <c r="CD173" s="1">
        <v>0</v>
      </c>
      <c r="CE173" s="25">
        <v>0.2</v>
      </c>
      <c r="CF173" s="25">
        <v>0.7</v>
      </c>
      <c r="CG173" s="25">
        <v>0.3</v>
      </c>
      <c r="CH173" s="25">
        <v>0.6</v>
      </c>
      <c r="CI173" s="1">
        <v>0</v>
      </c>
      <c r="CJ173" s="1">
        <v>0</v>
      </c>
      <c r="CK173" s="1">
        <v>0</v>
      </c>
      <c r="CL173" s="1">
        <v>0</v>
      </c>
      <c r="CM173" s="25">
        <v>0.5</v>
      </c>
      <c r="CN173" s="25">
        <v>0.1</v>
      </c>
      <c r="CO173" s="25">
        <v>0.6</v>
      </c>
      <c r="CP173" s="25">
        <v>0.8</v>
      </c>
      <c r="CQ173" s="1">
        <v>0</v>
      </c>
      <c r="CR173" s="25">
        <v>0.8</v>
      </c>
      <c r="CS173" s="1">
        <v>0</v>
      </c>
      <c r="CT173" s="1">
        <v>0</v>
      </c>
      <c r="CU173" s="1">
        <v>0</v>
      </c>
      <c r="CV173" s="25">
        <v>0.5</v>
      </c>
      <c r="CW173" s="25">
        <v>0.5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25">
        <v>1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25">
        <v>0.8</v>
      </c>
      <c r="DP173" s="1">
        <v>0</v>
      </c>
      <c r="DQ173" s="1">
        <v>0</v>
      </c>
      <c r="DR173" s="1">
        <v>0</v>
      </c>
      <c r="DS173" s="25">
        <v>0.2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25">
        <v>0.3</v>
      </c>
      <c r="DZ173" s="1">
        <v>0</v>
      </c>
      <c r="EA173" s="1">
        <v>0</v>
      </c>
      <c r="EB173" s="25">
        <v>0.7</v>
      </c>
      <c r="EC173" s="25">
        <v>0.2</v>
      </c>
      <c r="ED173" s="25">
        <v>0.9</v>
      </c>
      <c r="EE173" s="1">
        <v>0</v>
      </c>
      <c r="EF173" s="1">
        <v>0</v>
      </c>
      <c r="EG173" s="25">
        <v>0.4</v>
      </c>
      <c r="EH173" s="25">
        <v>1</v>
      </c>
      <c r="EI173" s="1">
        <v>0</v>
      </c>
      <c r="EJ173" s="1">
        <v>0</v>
      </c>
      <c r="EK173" s="25">
        <v>0.6</v>
      </c>
      <c r="EL173" s="25">
        <v>0.4</v>
      </c>
      <c r="EM173" s="1">
        <v>0</v>
      </c>
      <c r="EN173" s="25">
        <v>0.6</v>
      </c>
      <c r="EO173" s="1">
        <v>0</v>
      </c>
      <c r="EP173" s="1">
        <v>0</v>
      </c>
      <c r="EQ173" s="1">
        <v>0</v>
      </c>
      <c r="ER173" s="25">
        <v>0.5</v>
      </c>
      <c r="ES173" s="1">
        <v>0</v>
      </c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</row>
    <row r="174" spans="1:163" ht="12.5" x14ac:dyDescent="0.25">
      <c r="A174" s="1" t="s">
        <v>55</v>
      </c>
      <c r="B174" s="25">
        <v>2008</v>
      </c>
      <c r="C174" s="1">
        <v>0</v>
      </c>
      <c r="D174" s="1">
        <v>0</v>
      </c>
      <c r="E174" s="1">
        <v>0</v>
      </c>
      <c r="F174" s="25">
        <v>1</v>
      </c>
      <c r="G174" s="1">
        <v>0</v>
      </c>
      <c r="H174" s="1">
        <v>0</v>
      </c>
      <c r="I174" s="1">
        <v>0</v>
      </c>
      <c r="J174" s="25">
        <v>0.5</v>
      </c>
      <c r="K174" s="1">
        <v>0</v>
      </c>
      <c r="L174" s="1">
        <v>0</v>
      </c>
      <c r="M174" s="25">
        <v>1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25">
        <v>0.2</v>
      </c>
      <c r="T174" s="25">
        <v>1</v>
      </c>
      <c r="U174" s="1">
        <v>0</v>
      </c>
      <c r="V174" s="1">
        <v>0</v>
      </c>
      <c r="W174" s="1">
        <v>0</v>
      </c>
      <c r="X174" s="25">
        <v>1</v>
      </c>
      <c r="Y174" s="25">
        <v>1</v>
      </c>
      <c r="Z174" s="1">
        <v>0</v>
      </c>
      <c r="AA174" s="25">
        <v>1</v>
      </c>
      <c r="AB174" s="25">
        <v>1</v>
      </c>
      <c r="AC174" s="25">
        <v>1</v>
      </c>
      <c r="AD174" s="1">
        <v>0</v>
      </c>
      <c r="AE174" s="1">
        <v>0</v>
      </c>
      <c r="AF174" s="25">
        <v>1</v>
      </c>
      <c r="AG174" s="25">
        <v>1</v>
      </c>
      <c r="AH174" s="25">
        <v>0.8</v>
      </c>
      <c r="AI174" s="25">
        <v>1</v>
      </c>
      <c r="AJ174" s="25">
        <v>0.8</v>
      </c>
      <c r="AK174" s="25">
        <v>1</v>
      </c>
      <c r="AL174" s="1">
        <v>0</v>
      </c>
      <c r="AM174" s="25">
        <v>0.9</v>
      </c>
      <c r="AN174" s="25">
        <v>1</v>
      </c>
      <c r="AO174" s="1">
        <v>0</v>
      </c>
      <c r="AP174" s="25">
        <v>0.8</v>
      </c>
      <c r="AQ174" s="1">
        <v>0</v>
      </c>
      <c r="AR174" s="1">
        <v>0</v>
      </c>
      <c r="AS174" s="25">
        <v>0.8</v>
      </c>
      <c r="AT174" s="25">
        <v>1</v>
      </c>
      <c r="AU174" s="25">
        <v>0.8</v>
      </c>
      <c r="AV174" s="1">
        <v>0</v>
      </c>
      <c r="AW174" s="25">
        <v>1</v>
      </c>
      <c r="AX174" s="25">
        <v>1</v>
      </c>
      <c r="AY174" s="25">
        <v>0.4</v>
      </c>
      <c r="AZ174" s="25">
        <v>1</v>
      </c>
      <c r="BA174" s="25">
        <v>1</v>
      </c>
      <c r="BB174" s="25">
        <v>0.5</v>
      </c>
      <c r="BC174" s="25">
        <v>1</v>
      </c>
      <c r="BD174" s="1">
        <v>0</v>
      </c>
      <c r="BE174" s="1">
        <v>0</v>
      </c>
      <c r="BF174" s="1">
        <v>0</v>
      </c>
      <c r="BG174" s="25">
        <v>0.5</v>
      </c>
      <c r="BH174" s="25">
        <v>0.7</v>
      </c>
      <c r="BI174" s="25">
        <v>0.4</v>
      </c>
      <c r="BJ174" s="25">
        <v>0.5</v>
      </c>
      <c r="BK174" s="25">
        <v>0.8</v>
      </c>
      <c r="BL174" s="25">
        <v>0.4</v>
      </c>
      <c r="BM174" s="25">
        <v>0.8</v>
      </c>
      <c r="BN174" s="25">
        <v>0.8</v>
      </c>
      <c r="BO174" s="25">
        <v>0.8</v>
      </c>
      <c r="BP174" s="25">
        <v>0.3</v>
      </c>
      <c r="BQ174" s="25">
        <v>0.5</v>
      </c>
      <c r="BR174" s="1">
        <v>0</v>
      </c>
      <c r="BS174" s="25">
        <v>0.8</v>
      </c>
      <c r="BT174" s="25">
        <v>0.5</v>
      </c>
      <c r="BU174" s="25">
        <v>0.2</v>
      </c>
      <c r="BV174" s="25">
        <v>0.4</v>
      </c>
      <c r="BW174" s="25">
        <v>0.1</v>
      </c>
      <c r="BX174" s="25">
        <v>0.8</v>
      </c>
      <c r="BY174" s="25">
        <v>0.7</v>
      </c>
      <c r="BZ174" s="25">
        <v>0.6</v>
      </c>
      <c r="CA174" s="25">
        <v>1</v>
      </c>
      <c r="CB174" s="25">
        <v>0.2</v>
      </c>
      <c r="CC174" s="1">
        <v>0</v>
      </c>
      <c r="CD174" s="25">
        <v>0.9</v>
      </c>
      <c r="CE174" s="25">
        <v>0.4</v>
      </c>
      <c r="CF174" s="1">
        <v>0</v>
      </c>
      <c r="CG174" s="1">
        <v>0</v>
      </c>
      <c r="CH174" s="25">
        <v>1</v>
      </c>
      <c r="CI174" s="25">
        <v>1</v>
      </c>
      <c r="CJ174" s="25">
        <v>0.3</v>
      </c>
      <c r="CK174" s="25">
        <v>1</v>
      </c>
      <c r="CL174" s="25">
        <v>1</v>
      </c>
      <c r="CM174" s="25">
        <v>0.6</v>
      </c>
      <c r="CN174" s="25">
        <v>0.6</v>
      </c>
      <c r="CO174" s="25">
        <v>0.5</v>
      </c>
      <c r="CP174" s="1">
        <v>0</v>
      </c>
      <c r="CQ174" s="1">
        <v>0</v>
      </c>
      <c r="CR174" s="1">
        <v>0</v>
      </c>
      <c r="CS174" s="25">
        <v>1</v>
      </c>
      <c r="CT174" s="25">
        <v>0.4</v>
      </c>
      <c r="CU174" s="1">
        <v>0</v>
      </c>
      <c r="CV174" s="25">
        <v>1</v>
      </c>
      <c r="CW174" s="1">
        <v>0</v>
      </c>
      <c r="CX174" s="1">
        <v>0</v>
      </c>
      <c r="CY174" s="1">
        <v>0</v>
      </c>
      <c r="CZ174" s="25">
        <v>0.8</v>
      </c>
      <c r="DA174" s="1">
        <v>0</v>
      </c>
      <c r="DB174" s="25">
        <v>0.3</v>
      </c>
      <c r="DC174" s="1">
        <v>0</v>
      </c>
      <c r="DD174" s="1">
        <v>0</v>
      </c>
      <c r="DE174" s="1">
        <v>0</v>
      </c>
      <c r="DF174" s="1">
        <v>0</v>
      </c>
      <c r="DG174" s="25">
        <v>0.5</v>
      </c>
      <c r="DH174" s="1">
        <v>0</v>
      </c>
      <c r="DI174" s="1">
        <v>0</v>
      </c>
      <c r="DJ174" s="25">
        <v>1</v>
      </c>
      <c r="DK174" s="25">
        <v>1</v>
      </c>
      <c r="DL174" s="25">
        <v>0.5</v>
      </c>
      <c r="DM174" s="1">
        <v>0</v>
      </c>
      <c r="DN174" s="25">
        <v>0.5</v>
      </c>
      <c r="DO174" s="25">
        <v>0.8</v>
      </c>
      <c r="DP174" s="25">
        <v>0.8</v>
      </c>
      <c r="DQ174" s="25">
        <v>0.5</v>
      </c>
      <c r="DR174" s="1">
        <v>0</v>
      </c>
      <c r="DS174" s="1">
        <v>0</v>
      </c>
      <c r="DT174" s="25">
        <v>1</v>
      </c>
      <c r="DU174" s="25">
        <v>0.5</v>
      </c>
      <c r="DV174" s="25">
        <v>0.5</v>
      </c>
      <c r="DW174" s="25">
        <v>0.5</v>
      </c>
      <c r="DX174" s="25">
        <v>0.5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25">
        <v>0.8</v>
      </c>
      <c r="EH174" s="25">
        <v>0.5</v>
      </c>
      <c r="EI174" s="25">
        <v>0.5</v>
      </c>
      <c r="EJ174" s="1">
        <v>0</v>
      </c>
      <c r="EK174" s="25">
        <v>0.7</v>
      </c>
      <c r="EL174" s="25">
        <v>1</v>
      </c>
      <c r="EM174" s="25">
        <v>0.7</v>
      </c>
      <c r="EN174" s="25">
        <v>0.3</v>
      </c>
      <c r="EO174" s="25">
        <v>0.5</v>
      </c>
      <c r="EP174" s="25">
        <v>0.5</v>
      </c>
      <c r="EQ174" s="1">
        <v>0</v>
      </c>
      <c r="ER174" s="25">
        <v>0.5</v>
      </c>
      <c r="ES174" s="1">
        <v>0</v>
      </c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</row>
    <row r="175" spans="1:163" ht="12.5" x14ac:dyDescent="0.25">
      <c r="A175" s="1" t="s">
        <v>18</v>
      </c>
      <c r="B175" s="25">
        <v>2008</v>
      </c>
      <c r="C175" s="1">
        <v>0</v>
      </c>
      <c r="D175" s="1">
        <v>0</v>
      </c>
      <c r="E175" s="1">
        <v>0</v>
      </c>
      <c r="F175" s="25">
        <v>1</v>
      </c>
      <c r="G175" s="1">
        <v>0</v>
      </c>
      <c r="H175" s="1">
        <v>0</v>
      </c>
      <c r="I175" s="25">
        <v>1</v>
      </c>
      <c r="J175" s="1">
        <v>0</v>
      </c>
      <c r="K175" s="25">
        <v>0.3</v>
      </c>
      <c r="L175" s="1">
        <v>0</v>
      </c>
      <c r="M175" s="25">
        <v>0.5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25">
        <v>0.7</v>
      </c>
      <c r="T175" s="1">
        <v>0</v>
      </c>
      <c r="U175" s="25">
        <v>1</v>
      </c>
      <c r="V175" s="1">
        <v>0</v>
      </c>
      <c r="W175" s="25">
        <v>1</v>
      </c>
      <c r="X175" s="25">
        <v>1</v>
      </c>
      <c r="Y175" s="25">
        <v>1</v>
      </c>
      <c r="Z175" s="1">
        <v>0</v>
      </c>
      <c r="AA175" s="1">
        <v>0</v>
      </c>
      <c r="AB175" s="1">
        <v>0</v>
      </c>
      <c r="AC175" s="25">
        <v>1</v>
      </c>
      <c r="AD175" s="1">
        <v>0</v>
      </c>
      <c r="AE175" s="1">
        <v>0</v>
      </c>
      <c r="AF175" s="25">
        <v>1</v>
      </c>
      <c r="AG175" s="1">
        <v>0</v>
      </c>
      <c r="AH175" s="25">
        <v>1</v>
      </c>
      <c r="AI175" s="25">
        <v>0.5</v>
      </c>
      <c r="AJ175" s="1">
        <v>0</v>
      </c>
      <c r="AK175" s="25">
        <v>0.7</v>
      </c>
      <c r="AL175" s="1">
        <v>0</v>
      </c>
      <c r="AM175" s="1">
        <v>0</v>
      </c>
      <c r="AN175" s="25">
        <v>0.5</v>
      </c>
      <c r="AO175" s="1">
        <v>0</v>
      </c>
      <c r="AP175" s="25">
        <v>0.3</v>
      </c>
      <c r="AQ175" s="1">
        <v>0</v>
      </c>
      <c r="AR175" s="1">
        <v>0</v>
      </c>
      <c r="AS175" s="25">
        <v>0.5</v>
      </c>
      <c r="AT175" s="25">
        <v>1</v>
      </c>
      <c r="AU175" s="1">
        <v>0</v>
      </c>
      <c r="AV175" s="25">
        <v>0.8</v>
      </c>
      <c r="AW175" s="1">
        <v>0</v>
      </c>
      <c r="AX175" s="1">
        <v>0</v>
      </c>
      <c r="AY175" s="1">
        <v>0</v>
      </c>
      <c r="AZ175" s="1">
        <v>0</v>
      </c>
      <c r="BA175" s="25">
        <v>0.5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25">
        <v>0.5</v>
      </c>
      <c r="BH175" s="25">
        <v>0.5</v>
      </c>
      <c r="BI175" s="25">
        <v>0.3</v>
      </c>
      <c r="BJ175" s="1">
        <v>0</v>
      </c>
      <c r="BK175" s="25">
        <v>0.4</v>
      </c>
      <c r="BL175" s="1">
        <v>0</v>
      </c>
      <c r="BM175" s="1">
        <v>0</v>
      </c>
      <c r="BN175" s="25">
        <v>1</v>
      </c>
      <c r="BO175" s="25">
        <v>0.3</v>
      </c>
      <c r="BP175" s="1">
        <v>0</v>
      </c>
      <c r="BQ175" s="25">
        <v>1</v>
      </c>
      <c r="BR175" s="1">
        <v>0</v>
      </c>
      <c r="BS175" s="1">
        <v>0</v>
      </c>
      <c r="BT175" s="25">
        <v>1</v>
      </c>
      <c r="BU175" s="1">
        <v>0</v>
      </c>
      <c r="BV175" s="25">
        <v>1</v>
      </c>
      <c r="BW175" s="1">
        <v>0</v>
      </c>
      <c r="BX175" s="25">
        <v>1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25">
        <v>1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25">
        <v>0.5</v>
      </c>
      <c r="CN175" s="1">
        <v>0</v>
      </c>
      <c r="CO175" s="25">
        <v>0.5</v>
      </c>
      <c r="CP175" s="25">
        <v>1</v>
      </c>
      <c r="CQ175" s="1">
        <v>0</v>
      </c>
      <c r="CR175" s="1">
        <v>0</v>
      </c>
      <c r="CS175" s="25">
        <v>0.5</v>
      </c>
      <c r="CT175" s="25">
        <v>1</v>
      </c>
      <c r="CU175" s="25">
        <v>0.5</v>
      </c>
      <c r="CV175" s="25">
        <v>1</v>
      </c>
      <c r="CW175" s="1">
        <v>0</v>
      </c>
      <c r="CX175" s="1">
        <v>0</v>
      </c>
      <c r="CY175" s="25">
        <v>1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25">
        <v>1</v>
      </c>
      <c r="DH175" s="1">
        <v>0</v>
      </c>
      <c r="DI175" s="1">
        <v>0</v>
      </c>
      <c r="DJ175" s="25">
        <v>1</v>
      </c>
      <c r="DK175" s="1">
        <v>0</v>
      </c>
      <c r="DL175" s="25">
        <v>0.5</v>
      </c>
      <c r="DM175" s="1">
        <v>0</v>
      </c>
      <c r="DN175" s="1">
        <v>0</v>
      </c>
      <c r="DO175" s="25">
        <v>1</v>
      </c>
      <c r="DP175" s="25">
        <v>0.5</v>
      </c>
      <c r="DQ175" s="1">
        <v>0</v>
      </c>
      <c r="DR175" s="1">
        <v>0</v>
      </c>
      <c r="DS175" s="25">
        <v>0.3</v>
      </c>
      <c r="DT175" s="25">
        <v>1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25">
        <v>0.3</v>
      </c>
      <c r="EC175" s="25">
        <v>0.3</v>
      </c>
      <c r="ED175" s="1">
        <v>0</v>
      </c>
      <c r="EE175" s="1">
        <v>0</v>
      </c>
      <c r="EF175" s="1">
        <v>0</v>
      </c>
      <c r="EG175" s="25">
        <v>0.5</v>
      </c>
      <c r="EH175" s="1">
        <v>0</v>
      </c>
      <c r="EI175" s="1">
        <v>0</v>
      </c>
      <c r="EJ175" s="1">
        <v>0</v>
      </c>
      <c r="EK175" s="1">
        <v>0</v>
      </c>
      <c r="EL175" s="25">
        <v>1</v>
      </c>
      <c r="EM175" s="25">
        <v>1</v>
      </c>
      <c r="EN175" s="25">
        <v>0.3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</row>
    <row r="176" spans="1:163" ht="12.5" x14ac:dyDescent="0.25">
      <c r="A176" s="1" t="s">
        <v>318</v>
      </c>
      <c r="B176" s="25">
        <v>2008</v>
      </c>
      <c r="C176" s="1">
        <v>0</v>
      </c>
      <c r="D176" s="1">
        <v>0</v>
      </c>
      <c r="E176" s="25">
        <v>1</v>
      </c>
      <c r="F176" s="1">
        <v>0</v>
      </c>
      <c r="G176" s="1">
        <v>0</v>
      </c>
      <c r="H176" s="1">
        <v>0</v>
      </c>
      <c r="I176" s="25">
        <v>1</v>
      </c>
      <c r="J176" s="1">
        <v>0</v>
      </c>
      <c r="K176" s="1">
        <v>0</v>
      </c>
      <c r="L176" s="25">
        <v>1</v>
      </c>
      <c r="M176" s="25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25">
        <v>1</v>
      </c>
      <c r="V176" s="1">
        <v>0</v>
      </c>
      <c r="W176" s="1">
        <v>0</v>
      </c>
      <c r="X176" s="25">
        <v>1</v>
      </c>
      <c r="Y176" s="25">
        <v>1</v>
      </c>
      <c r="Z176" s="1">
        <v>0</v>
      </c>
      <c r="AA176" s="1">
        <v>0</v>
      </c>
      <c r="AB176" s="25">
        <v>1</v>
      </c>
      <c r="AC176" s="25">
        <v>1</v>
      </c>
      <c r="AD176" s="25">
        <v>1</v>
      </c>
      <c r="AE176" s="1">
        <v>0</v>
      </c>
      <c r="AF176" s="1">
        <v>0</v>
      </c>
      <c r="AG176" s="1">
        <v>0</v>
      </c>
      <c r="AH176" s="25">
        <v>1</v>
      </c>
      <c r="AI176" s="25">
        <v>0.5</v>
      </c>
      <c r="AJ176" s="1">
        <v>0</v>
      </c>
      <c r="AK176" s="25">
        <v>0.7</v>
      </c>
      <c r="AL176" s="25">
        <v>1</v>
      </c>
      <c r="AM176" s="1">
        <v>0</v>
      </c>
      <c r="AN176" s="1">
        <v>0</v>
      </c>
      <c r="AO176" s="1">
        <v>0</v>
      </c>
      <c r="AP176" s="25">
        <v>0.7</v>
      </c>
      <c r="AQ176" s="1">
        <v>0</v>
      </c>
      <c r="AR176" s="25">
        <v>0.5</v>
      </c>
      <c r="AS176" s="25">
        <v>0.8</v>
      </c>
      <c r="AT176" s="1">
        <v>0</v>
      </c>
      <c r="AU176" s="1">
        <v>0</v>
      </c>
      <c r="AV176" s="1">
        <v>0</v>
      </c>
      <c r="AW176" s="25">
        <v>0.3</v>
      </c>
      <c r="AX176" s="1">
        <v>0</v>
      </c>
      <c r="AY176" s="25">
        <v>0.5</v>
      </c>
      <c r="AZ176" s="1">
        <v>0</v>
      </c>
      <c r="BA176" s="25">
        <v>0.5</v>
      </c>
      <c r="BB176" s="1">
        <v>0</v>
      </c>
      <c r="BC176" s="1">
        <v>0</v>
      </c>
      <c r="BD176" s="1">
        <v>0</v>
      </c>
      <c r="BE176" s="25">
        <v>0.5</v>
      </c>
      <c r="BF176" s="25">
        <v>0.7</v>
      </c>
      <c r="BG176" s="25">
        <v>0.3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25">
        <v>0.3</v>
      </c>
      <c r="BR176" s="25">
        <v>0.3</v>
      </c>
      <c r="BS176" s="1">
        <v>0</v>
      </c>
      <c r="BT176" s="25">
        <v>0.3</v>
      </c>
      <c r="BU176" s="1">
        <v>0</v>
      </c>
      <c r="BV176" s="25">
        <v>0.4</v>
      </c>
      <c r="BW176" s="1">
        <v>0</v>
      </c>
      <c r="BX176" s="25">
        <v>0.4</v>
      </c>
      <c r="BY176" s="1">
        <v>0</v>
      </c>
      <c r="BZ176" s="1">
        <v>0</v>
      </c>
      <c r="CA176" s="1">
        <v>0</v>
      </c>
      <c r="CB176" s="25">
        <v>0.4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25">
        <v>0.8</v>
      </c>
      <c r="CK176" s="1">
        <v>0</v>
      </c>
      <c r="CL176" s="25">
        <v>1</v>
      </c>
      <c r="CM176" s="1">
        <v>0</v>
      </c>
      <c r="CN176" s="25">
        <v>0.5</v>
      </c>
      <c r="CO176" s="25">
        <v>0.5</v>
      </c>
      <c r="CP176" s="1">
        <v>0</v>
      </c>
      <c r="CQ176" s="25">
        <v>1</v>
      </c>
      <c r="CR176" s="1">
        <v>0</v>
      </c>
      <c r="CS176" s="1">
        <v>0</v>
      </c>
      <c r="CT176" s="25">
        <v>0.3</v>
      </c>
      <c r="CU176" s="1">
        <v>0</v>
      </c>
      <c r="CV176" s="1">
        <v>0</v>
      </c>
      <c r="CW176" s="1">
        <v>0</v>
      </c>
      <c r="CX176" s="1">
        <v>0</v>
      </c>
      <c r="CY176" s="25">
        <v>1</v>
      </c>
      <c r="CZ176" s="25">
        <v>0.5</v>
      </c>
      <c r="DA176" s="25">
        <v>0.5</v>
      </c>
      <c r="DB176" s="1">
        <v>0</v>
      </c>
      <c r="DC176" s="1">
        <v>0</v>
      </c>
      <c r="DD176" s="1">
        <v>0</v>
      </c>
      <c r="DE176" s="1">
        <v>0</v>
      </c>
      <c r="DF176" s="25">
        <v>1</v>
      </c>
      <c r="DG176" s="1">
        <v>0</v>
      </c>
      <c r="DH176" s="1">
        <v>0</v>
      </c>
      <c r="DI176" s="1">
        <v>0</v>
      </c>
      <c r="DJ176" s="1">
        <v>0</v>
      </c>
      <c r="DK176" s="25">
        <v>1</v>
      </c>
      <c r="DL176" s="25">
        <v>0.5</v>
      </c>
      <c r="DM176" s="25">
        <v>0.5</v>
      </c>
      <c r="DN176" s="1">
        <v>0</v>
      </c>
      <c r="DO176" s="25">
        <v>0.5</v>
      </c>
      <c r="DP176" s="25">
        <v>0.2</v>
      </c>
      <c r="DQ176" s="1">
        <v>0</v>
      </c>
      <c r="DR176" s="1">
        <v>0</v>
      </c>
      <c r="DS176" s="1">
        <v>0</v>
      </c>
      <c r="DT176" s="25">
        <v>0.5</v>
      </c>
      <c r="DU176" s="1">
        <v>0</v>
      </c>
      <c r="DV176" s="1">
        <v>0</v>
      </c>
      <c r="DW176" s="25">
        <v>0.5</v>
      </c>
      <c r="DX176" s="25">
        <v>0.5</v>
      </c>
      <c r="DY176" s="1">
        <v>0</v>
      </c>
      <c r="DZ176" s="1">
        <v>0</v>
      </c>
      <c r="EA176" s="1">
        <v>0</v>
      </c>
      <c r="EB176" s="25">
        <v>0.2</v>
      </c>
      <c r="EC176" s="1">
        <v>0</v>
      </c>
      <c r="ED176" s="1">
        <v>0</v>
      </c>
      <c r="EE176" s="25">
        <v>0.7</v>
      </c>
      <c r="EF176" s="1">
        <v>0</v>
      </c>
      <c r="EG176" s="25">
        <v>0.3</v>
      </c>
      <c r="EH176" s="1">
        <v>0</v>
      </c>
      <c r="EI176" s="1">
        <v>0</v>
      </c>
      <c r="EJ176" s="25">
        <v>0.3</v>
      </c>
      <c r="EK176" s="1">
        <v>0</v>
      </c>
      <c r="EL176" s="1">
        <v>0</v>
      </c>
      <c r="EM176" s="25">
        <v>0.5</v>
      </c>
      <c r="EN176" s="1">
        <v>0</v>
      </c>
      <c r="EO176" s="25">
        <v>0.3</v>
      </c>
      <c r="EP176" s="1">
        <v>0</v>
      </c>
      <c r="EQ176" s="1">
        <v>0</v>
      </c>
      <c r="ER176" s="25">
        <v>0.5</v>
      </c>
      <c r="ES176" s="1">
        <v>0</v>
      </c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</row>
    <row r="177" spans="1:163" ht="12.5" x14ac:dyDescent="0.25">
      <c r="A177" s="1" t="s">
        <v>319</v>
      </c>
      <c r="B177" s="25">
        <v>2008</v>
      </c>
      <c r="C177" s="1">
        <v>0</v>
      </c>
      <c r="D177" s="1">
        <v>0</v>
      </c>
      <c r="E177" s="25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25">
        <v>1</v>
      </c>
      <c r="M177" s="1">
        <v>0</v>
      </c>
      <c r="N177" s="25">
        <v>1</v>
      </c>
      <c r="O177" s="1">
        <v>0</v>
      </c>
      <c r="P177" s="25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25">
        <v>1</v>
      </c>
      <c r="X177" s="1">
        <v>0</v>
      </c>
      <c r="Y177" s="1">
        <v>0</v>
      </c>
      <c r="Z177" s="25">
        <v>1</v>
      </c>
      <c r="AA177" s="1">
        <v>0</v>
      </c>
      <c r="AB177" s="1">
        <v>0</v>
      </c>
      <c r="AC177" s="25">
        <v>1</v>
      </c>
      <c r="AD177" s="25">
        <v>1</v>
      </c>
      <c r="AE177" s="25">
        <v>1</v>
      </c>
      <c r="AF177" s="1">
        <v>0</v>
      </c>
      <c r="AG177" s="1">
        <v>0</v>
      </c>
      <c r="AH177" s="1">
        <v>0</v>
      </c>
      <c r="AI177" s="25">
        <v>0.3</v>
      </c>
      <c r="AJ177" s="1">
        <v>0</v>
      </c>
      <c r="AK177" s="1">
        <v>0</v>
      </c>
      <c r="AL177" s="25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25">
        <v>0.8</v>
      </c>
      <c r="AS177" s="25">
        <v>0.8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25">
        <v>1</v>
      </c>
      <c r="AZ177" s="1">
        <v>0</v>
      </c>
      <c r="BA177" s="1">
        <v>0</v>
      </c>
      <c r="BB177" s="1">
        <v>0</v>
      </c>
      <c r="BC177" s="25">
        <v>0.5</v>
      </c>
      <c r="BD177" s="25">
        <v>0.8</v>
      </c>
      <c r="BE177" s="1">
        <v>0</v>
      </c>
      <c r="BF177" s="25">
        <v>0.3</v>
      </c>
      <c r="BG177" s="25">
        <v>0.5</v>
      </c>
      <c r="BH177" s="1">
        <v>0</v>
      </c>
      <c r="BI177" s="25">
        <v>0.8</v>
      </c>
      <c r="BJ177" s="1">
        <v>0</v>
      </c>
      <c r="BK177" s="25">
        <v>0.5</v>
      </c>
      <c r="BL177" s="1">
        <v>0</v>
      </c>
      <c r="BM177" s="1">
        <v>0</v>
      </c>
      <c r="BN177" s="25">
        <v>0.8</v>
      </c>
      <c r="BO177" s="1">
        <v>0</v>
      </c>
      <c r="BP177" s="1">
        <v>0</v>
      </c>
      <c r="BQ177" s="25">
        <v>0.8</v>
      </c>
      <c r="BR177" s="25">
        <v>0.6</v>
      </c>
      <c r="BS177" s="25">
        <v>0.5</v>
      </c>
      <c r="BT177" s="25">
        <v>0.8</v>
      </c>
      <c r="BU177" s="1">
        <v>0</v>
      </c>
      <c r="BV177" s="25">
        <v>0.8</v>
      </c>
      <c r="BW177" s="1">
        <v>0</v>
      </c>
      <c r="BX177" s="25">
        <v>0.8</v>
      </c>
      <c r="BY177" s="25">
        <v>0.5</v>
      </c>
      <c r="BZ177" s="1">
        <v>0</v>
      </c>
      <c r="CA177" s="1">
        <v>0</v>
      </c>
      <c r="CB177" s="25">
        <v>0.5</v>
      </c>
      <c r="CC177" s="25">
        <v>1</v>
      </c>
      <c r="CD177" s="1">
        <v>0</v>
      </c>
      <c r="CE177" s="25">
        <v>0.2</v>
      </c>
      <c r="CF177" s="1">
        <v>0</v>
      </c>
      <c r="CG177" s="1">
        <v>0</v>
      </c>
      <c r="CH177" s="1">
        <v>0</v>
      </c>
      <c r="CI177" s="1">
        <v>0</v>
      </c>
      <c r="CJ177" s="25">
        <v>1</v>
      </c>
      <c r="CK177" s="25">
        <v>0.5</v>
      </c>
      <c r="CL177" s="25">
        <v>1</v>
      </c>
      <c r="CM177" s="1">
        <v>0</v>
      </c>
      <c r="CN177" s="25">
        <v>0.5</v>
      </c>
      <c r="CO177" s="25">
        <v>0.5</v>
      </c>
      <c r="CP177" s="25">
        <v>1</v>
      </c>
      <c r="CQ177" s="1">
        <v>0</v>
      </c>
      <c r="CR177" s="1">
        <v>0</v>
      </c>
      <c r="CS177" s="25">
        <v>1</v>
      </c>
      <c r="CT177" s="25">
        <v>0.5</v>
      </c>
      <c r="CU177" s="1">
        <v>0</v>
      </c>
      <c r="CV177" s="25">
        <v>1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25">
        <v>1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25">
        <v>0.2</v>
      </c>
      <c r="DJ177" s="1">
        <v>0</v>
      </c>
      <c r="DK177" s="1">
        <v>0</v>
      </c>
      <c r="DL177" s="25">
        <v>0.5</v>
      </c>
      <c r="DM177" s="25">
        <v>0.5</v>
      </c>
      <c r="DN177" s="1">
        <v>0</v>
      </c>
      <c r="DO177" s="25">
        <v>0.6</v>
      </c>
      <c r="DP177" s="25">
        <v>0.3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25">
        <v>0.5</v>
      </c>
      <c r="DX177" s="25">
        <v>0.8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25">
        <v>0.4</v>
      </c>
      <c r="EE177" s="25">
        <v>0.3</v>
      </c>
      <c r="EF177" s="1">
        <v>0</v>
      </c>
      <c r="EG177" s="25">
        <v>0.3</v>
      </c>
      <c r="EH177" s="1">
        <v>0</v>
      </c>
      <c r="EI177" s="1">
        <v>0</v>
      </c>
      <c r="EJ177" s="25">
        <v>0.4</v>
      </c>
      <c r="EK177" s="1">
        <v>0</v>
      </c>
      <c r="EL177" s="25">
        <v>1</v>
      </c>
      <c r="EM177" s="25">
        <v>0.4</v>
      </c>
      <c r="EN177" s="1">
        <v>0</v>
      </c>
      <c r="EO177" s="1">
        <v>0</v>
      </c>
      <c r="EP177" s="25">
        <v>0.8</v>
      </c>
      <c r="EQ177" s="1">
        <v>0</v>
      </c>
      <c r="ER177" s="1">
        <v>0</v>
      </c>
      <c r="ES177" s="25">
        <v>0.2</v>
      </c>
      <c r="ET177" s="1"/>
      <c r="EU177" s="1"/>
      <c r="EV177" s="1"/>
      <c r="EW177" s="26"/>
      <c r="EX177" s="1"/>
      <c r="EY177" s="1"/>
      <c r="EZ177" s="1"/>
      <c r="FA177" s="1"/>
      <c r="FB177" s="1"/>
      <c r="FC177" s="1"/>
      <c r="FD177" s="1"/>
      <c r="FE177" s="1"/>
      <c r="FF177" s="1"/>
      <c r="FG177" s="1"/>
    </row>
    <row r="178" spans="1:163" ht="12.5" x14ac:dyDescent="0.25">
      <c r="A178" s="1" t="s">
        <v>320</v>
      </c>
      <c r="B178" s="25">
        <v>2008</v>
      </c>
      <c r="C178" s="1">
        <v>0</v>
      </c>
      <c r="D178" s="1">
        <v>0</v>
      </c>
      <c r="E178" s="1">
        <v>0</v>
      </c>
      <c r="F178" s="25">
        <v>1</v>
      </c>
      <c r="G178" s="1">
        <v>0</v>
      </c>
      <c r="H178" s="1">
        <v>0</v>
      </c>
      <c r="I178" s="1">
        <v>0</v>
      </c>
      <c r="J178" s="1">
        <v>0</v>
      </c>
      <c r="K178" s="25">
        <v>0.5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25">
        <v>1</v>
      </c>
      <c r="Y178" s="25">
        <v>1</v>
      </c>
      <c r="Z178" s="1">
        <v>0</v>
      </c>
      <c r="AA178" s="25">
        <v>1</v>
      </c>
      <c r="AB178" s="1">
        <v>0</v>
      </c>
      <c r="AC178" s="1">
        <v>0</v>
      </c>
      <c r="AD178" s="25">
        <v>1</v>
      </c>
      <c r="AE178" s="1">
        <v>0</v>
      </c>
      <c r="AF178" s="25">
        <v>1</v>
      </c>
      <c r="AG178" s="25">
        <v>1</v>
      </c>
      <c r="AH178" s="25">
        <v>0.5</v>
      </c>
      <c r="AI178" s="25">
        <v>1</v>
      </c>
      <c r="AJ178" s="1">
        <v>0</v>
      </c>
      <c r="AK178" s="25">
        <v>0.5</v>
      </c>
      <c r="AL178" s="1">
        <v>0</v>
      </c>
      <c r="AM178" s="1">
        <v>0</v>
      </c>
      <c r="AN178" s="25">
        <v>1</v>
      </c>
      <c r="AO178" s="1">
        <v>0</v>
      </c>
      <c r="AP178" s="1">
        <v>0</v>
      </c>
      <c r="AQ178" s="1">
        <v>0</v>
      </c>
      <c r="AR178" s="1">
        <v>0</v>
      </c>
      <c r="AS178" s="25">
        <v>0.2</v>
      </c>
      <c r="AT178" s="25">
        <v>1</v>
      </c>
      <c r="AU178" s="1">
        <v>0</v>
      </c>
      <c r="AV178" s="25">
        <v>0.5</v>
      </c>
      <c r="AW178" s="1">
        <v>0</v>
      </c>
      <c r="AX178" s="1">
        <v>0</v>
      </c>
      <c r="AY178" s="25">
        <v>1</v>
      </c>
      <c r="AZ178" s="1">
        <v>0</v>
      </c>
      <c r="BA178" s="25">
        <v>0.5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25">
        <v>0.5</v>
      </c>
      <c r="BH178" s="25">
        <v>0.5</v>
      </c>
      <c r="BI178" s="25">
        <v>0.8</v>
      </c>
      <c r="BJ178" s="25">
        <v>1</v>
      </c>
      <c r="BK178" s="25">
        <v>1</v>
      </c>
      <c r="BL178" s="25">
        <v>0.4</v>
      </c>
      <c r="BM178" s="1">
        <v>0</v>
      </c>
      <c r="BN178" s="25">
        <v>0.5</v>
      </c>
      <c r="BO178" s="25">
        <v>1</v>
      </c>
      <c r="BP178" s="1">
        <v>0</v>
      </c>
      <c r="BQ178" s="25">
        <v>0.5</v>
      </c>
      <c r="BR178" s="1">
        <v>0</v>
      </c>
      <c r="BS178" s="1">
        <v>0</v>
      </c>
      <c r="BT178" s="1">
        <v>0</v>
      </c>
      <c r="BU178" s="1">
        <v>0</v>
      </c>
      <c r="BV178" s="25">
        <v>1</v>
      </c>
      <c r="BW178" s="1">
        <v>0</v>
      </c>
      <c r="BX178" s="25">
        <v>1</v>
      </c>
      <c r="BY178" s="25">
        <v>0.5</v>
      </c>
      <c r="BZ178" s="25">
        <v>1</v>
      </c>
      <c r="CA178" s="25">
        <v>1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25">
        <v>1</v>
      </c>
      <c r="CI178" s="25">
        <v>1</v>
      </c>
      <c r="CJ178" s="1">
        <v>0</v>
      </c>
      <c r="CK178" s="1">
        <v>0</v>
      </c>
      <c r="CL178" s="25">
        <v>0.7</v>
      </c>
      <c r="CM178" s="1">
        <v>0</v>
      </c>
      <c r="CN178" s="25">
        <v>0.5</v>
      </c>
      <c r="CO178" s="25">
        <v>0.5</v>
      </c>
      <c r="CP178" s="25">
        <v>1</v>
      </c>
      <c r="CQ178" s="25">
        <v>1</v>
      </c>
      <c r="CR178" s="1">
        <v>0</v>
      </c>
      <c r="CS178" s="25">
        <v>1</v>
      </c>
      <c r="CT178" s="1">
        <v>0</v>
      </c>
      <c r="CU178" s="1">
        <v>0</v>
      </c>
      <c r="CV178" s="25">
        <v>1</v>
      </c>
      <c r="CW178" s="1">
        <v>0</v>
      </c>
      <c r="CX178" s="25">
        <v>0.5</v>
      </c>
      <c r="CY178" s="1">
        <v>0</v>
      </c>
      <c r="CZ178" s="25">
        <v>0.7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25">
        <v>0.5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25">
        <v>0.8</v>
      </c>
      <c r="DP178" s="25">
        <v>0.8</v>
      </c>
      <c r="DQ178" s="25">
        <v>0.5</v>
      </c>
      <c r="DR178" s="1">
        <v>0</v>
      </c>
      <c r="DS178" s="25">
        <v>0.5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25">
        <v>0.5</v>
      </c>
      <c r="EG178" s="25">
        <v>0.8</v>
      </c>
      <c r="EH178" s="1">
        <v>0</v>
      </c>
      <c r="EI178" s="1">
        <v>0</v>
      </c>
      <c r="EJ178" s="25">
        <v>0.3</v>
      </c>
      <c r="EK178" s="1">
        <v>0</v>
      </c>
      <c r="EL178" s="1">
        <v>0</v>
      </c>
      <c r="EM178" s="25">
        <v>1</v>
      </c>
      <c r="EN178" s="25">
        <v>0.4</v>
      </c>
      <c r="EO178" s="25">
        <v>0.5</v>
      </c>
      <c r="EP178" s="1">
        <v>0</v>
      </c>
      <c r="EQ178" s="1">
        <v>0</v>
      </c>
      <c r="ER178" s="1">
        <v>0</v>
      </c>
      <c r="ES178" s="1">
        <v>0</v>
      </c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</row>
    <row r="179" spans="1:163" ht="12.5" x14ac:dyDescent="0.25">
      <c r="A179" s="1" t="s">
        <v>321</v>
      </c>
      <c r="B179" s="25">
        <v>2008</v>
      </c>
      <c r="C179" s="1">
        <v>0</v>
      </c>
      <c r="D179" s="1">
        <v>0</v>
      </c>
      <c r="E179" s="1">
        <v>0</v>
      </c>
      <c r="F179" s="25">
        <v>1</v>
      </c>
      <c r="G179" s="1">
        <v>0</v>
      </c>
      <c r="H179" s="1">
        <v>0</v>
      </c>
      <c r="I179" s="25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25">
        <v>1</v>
      </c>
      <c r="U179" s="1">
        <v>0</v>
      </c>
      <c r="V179" s="1">
        <v>0</v>
      </c>
      <c r="W179" s="1">
        <v>0</v>
      </c>
      <c r="X179" s="1">
        <v>0</v>
      </c>
      <c r="Y179" s="25">
        <v>1</v>
      </c>
      <c r="Z179" s="1">
        <v>0</v>
      </c>
      <c r="AA179" s="1">
        <v>0</v>
      </c>
      <c r="AB179" s="1">
        <v>0</v>
      </c>
      <c r="AC179" s="1">
        <v>0</v>
      </c>
      <c r="AD179" s="25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25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25">
        <v>0.7</v>
      </c>
      <c r="AS179" s="25">
        <v>0.5</v>
      </c>
      <c r="AT179" s="25">
        <v>0.5</v>
      </c>
      <c r="AU179" s="25">
        <v>0.5</v>
      </c>
      <c r="AV179" s="1">
        <v>0</v>
      </c>
      <c r="AW179" s="25">
        <v>0.5</v>
      </c>
      <c r="AX179" s="1">
        <v>0</v>
      </c>
      <c r="AY179" s="25">
        <v>0.5</v>
      </c>
      <c r="AZ179" s="1">
        <v>0</v>
      </c>
      <c r="BA179" s="1">
        <v>0</v>
      </c>
      <c r="BB179" s="1">
        <v>0</v>
      </c>
      <c r="BC179" s="25">
        <v>0.2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25">
        <v>1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25">
        <v>1</v>
      </c>
      <c r="BT179" s="25">
        <v>0.5</v>
      </c>
      <c r="BU179" s="1">
        <v>0</v>
      </c>
      <c r="BV179" s="1">
        <v>0</v>
      </c>
      <c r="BW179" s="1">
        <v>0</v>
      </c>
      <c r="BX179" s="25">
        <v>0.5</v>
      </c>
      <c r="BY179" s="1">
        <v>0</v>
      </c>
      <c r="BZ179" s="25">
        <v>1</v>
      </c>
      <c r="CA179" s="25">
        <v>0.5</v>
      </c>
      <c r="CB179" s="25">
        <v>0.3</v>
      </c>
      <c r="CC179" s="1">
        <v>0</v>
      </c>
      <c r="CD179" s="25">
        <v>0.5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25">
        <v>0.5</v>
      </c>
      <c r="CK179" s="25">
        <v>0.5</v>
      </c>
      <c r="CL179" s="25">
        <v>0.8</v>
      </c>
      <c r="CM179" s="25">
        <v>1</v>
      </c>
      <c r="CN179" s="25">
        <v>0.5</v>
      </c>
      <c r="CO179" s="25">
        <v>0.5</v>
      </c>
      <c r="CP179" s="25">
        <v>1</v>
      </c>
      <c r="CQ179" s="1">
        <v>0</v>
      </c>
      <c r="CR179" s="25">
        <v>0.4</v>
      </c>
      <c r="CS179" s="25">
        <v>1</v>
      </c>
      <c r="CT179" s="25">
        <v>0.7</v>
      </c>
      <c r="CU179" s="25">
        <v>1</v>
      </c>
      <c r="CV179" s="25">
        <v>1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25">
        <v>0.5</v>
      </c>
      <c r="DL179" s="1">
        <v>0</v>
      </c>
      <c r="DM179" s="1">
        <v>0</v>
      </c>
      <c r="DN179" s="1">
        <v>0</v>
      </c>
      <c r="DO179" s="25">
        <v>0.3</v>
      </c>
      <c r="DP179" s="25">
        <v>0.3</v>
      </c>
      <c r="DQ179" s="1">
        <v>0</v>
      </c>
      <c r="DR179" s="25">
        <v>1</v>
      </c>
      <c r="DS179" s="1">
        <v>0</v>
      </c>
      <c r="DT179" s="1">
        <v>0</v>
      </c>
      <c r="DU179" s="25">
        <v>0.2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25">
        <v>0.2</v>
      </c>
      <c r="EC179" s="1">
        <v>0</v>
      </c>
      <c r="ED179" s="25">
        <v>0.5</v>
      </c>
      <c r="EE179" s="1">
        <v>0</v>
      </c>
      <c r="EF179" s="1">
        <v>0</v>
      </c>
      <c r="EG179" s="1">
        <v>0</v>
      </c>
      <c r="EH179" s="1">
        <v>0</v>
      </c>
      <c r="EI179" s="25">
        <v>0.2</v>
      </c>
      <c r="EJ179" s="25">
        <v>0.5</v>
      </c>
      <c r="EK179" s="1">
        <v>0</v>
      </c>
      <c r="EL179" s="25">
        <v>1</v>
      </c>
      <c r="EM179" s="1">
        <v>0</v>
      </c>
      <c r="EN179" s="1">
        <v>0</v>
      </c>
      <c r="EO179" s="25">
        <v>0.2</v>
      </c>
      <c r="EP179" s="1">
        <v>0</v>
      </c>
      <c r="EQ179" s="1">
        <v>0</v>
      </c>
      <c r="ER179" s="1">
        <v>0</v>
      </c>
      <c r="ES179" s="1">
        <v>0</v>
      </c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</row>
    <row r="180" spans="1:163" ht="12.5" x14ac:dyDescent="0.25">
      <c r="A180" s="1" t="s">
        <v>322</v>
      </c>
      <c r="B180" s="25">
        <v>2008</v>
      </c>
      <c r="C180" s="1">
        <v>0</v>
      </c>
      <c r="D180" s="1">
        <v>0</v>
      </c>
      <c r="E180" s="25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25">
        <v>1</v>
      </c>
      <c r="M180" s="1">
        <v>0</v>
      </c>
      <c r="N180" s="25">
        <v>1</v>
      </c>
      <c r="O180" s="1">
        <v>0</v>
      </c>
      <c r="P180" s="1">
        <v>0</v>
      </c>
      <c r="Q180" s="1">
        <v>0</v>
      </c>
      <c r="R180" s="1">
        <v>0</v>
      </c>
      <c r="S180" s="25">
        <v>0.5</v>
      </c>
      <c r="T180" s="1">
        <v>0</v>
      </c>
      <c r="U180" s="1">
        <v>0</v>
      </c>
      <c r="V180" s="1">
        <v>0</v>
      </c>
      <c r="W180" s="1">
        <v>0</v>
      </c>
      <c r="X180" s="25">
        <v>1</v>
      </c>
      <c r="Y180" s="25">
        <v>1</v>
      </c>
      <c r="Z180" s="25">
        <v>1</v>
      </c>
      <c r="AA180" s="1">
        <v>0</v>
      </c>
      <c r="AB180" s="25">
        <v>1</v>
      </c>
      <c r="AC180" s="25">
        <v>1</v>
      </c>
      <c r="AD180" s="25">
        <v>1</v>
      </c>
      <c r="AE180" s="1">
        <v>0</v>
      </c>
      <c r="AF180" s="1">
        <v>0</v>
      </c>
      <c r="AG180" s="1">
        <v>0</v>
      </c>
      <c r="AH180" s="1">
        <v>0</v>
      </c>
      <c r="AI180" s="25">
        <v>1</v>
      </c>
      <c r="AJ180" s="25">
        <v>1</v>
      </c>
      <c r="AK180" s="1">
        <v>0</v>
      </c>
      <c r="AL180" s="25">
        <v>1</v>
      </c>
      <c r="AM180" s="1">
        <v>0</v>
      </c>
      <c r="AN180" s="1">
        <v>0</v>
      </c>
      <c r="AO180" s="25">
        <v>1</v>
      </c>
      <c r="AP180" s="1">
        <v>0</v>
      </c>
      <c r="AQ180" s="1">
        <v>0</v>
      </c>
      <c r="AR180" s="25">
        <v>0.7</v>
      </c>
      <c r="AS180" s="25">
        <v>0.7</v>
      </c>
      <c r="AT180" s="1">
        <v>0</v>
      </c>
      <c r="AU180" s="25">
        <v>1</v>
      </c>
      <c r="AV180" s="1">
        <v>0</v>
      </c>
      <c r="AW180" s="25">
        <v>0.7</v>
      </c>
      <c r="AX180" s="25">
        <v>1</v>
      </c>
      <c r="AY180" s="25">
        <v>1</v>
      </c>
      <c r="AZ180" s="1">
        <v>0</v>
      </c>
      <c r="BA180" s="1">
        <v>0</v>
      </c>
      <c r="BB180" s="1">
        <v>0</v>
      </c>
      <c r="BC180" s="1">
        <v>0</v>
      </c>
      <c r="BD180" s="25">
        <v>1</v>
      </c>
      <c r="BE180" s="1">
        <v>0</v>
      </c>
      <c r="BF180" s="25">
        <v>1</v>
      </c>
      <c r="BG180" s="25">
        <v>0.4</v>
      </c>
      <c r="BH180" s="1">
        <v>0</v>
      </c>
      <c r="BI180" s="1">
        <v>0</v>
      </c>
      <c r="BJ180" s="1">
        <v>0</v>
      </c>
      <c r="BK180" s="25">
        <v>0.5</v>
      </c>
      <c r="BL180" s="25">
        <v>0.8</v>
      </c>
      <c r="BM180" s="25">
        <v>1</v>
      </c>
      <c r="BN180" s="25">
        <v>1</v>
      </c>
      <c r="BO180" s="1">
        <v>0</v>
      </c>
      <c r="BP180" s="1">
        <v>0</v>
      </c>
      <c r="BQ180" s="25">
        <v>1</v>
      </c>
      <c r="BR180" s="25">
        <v>1</v>
      </c>
      <c r="BS180" s="25">
        <v>1</v>
      </c>
      <c r="BT180" s="25">
        <v>1</v>
      </c>
      <c r="BU180" s="1">
        <v>0</v>
      </c>
      <c r="BV180" s="1">
        <v>0</v>
      </c>
      <c r="BW180" s="1">
        <v>0</v>
      </c>
      <c r="BX180" s="25">
        <v>1</v>
      </c>
      <c r="BY180" s="1">
        <v>0</v>
      </c>
      <c r="BZ180" s="1">
        <v>0</v>
      </c>
      <c r="CA180" s="1">
        <v>0</v>
      </c>
      <c r="CB180" s="1">
        <v>0</v>
      </c>
      <c r="CC180" s="25">
        <v>1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25">
        <v>1</v>
      </c>
      <c r="CK180" s="25">
        <v>1</v>
      </c>
      <c r="CL180" s="25">
        <v>1</v>
      </c>
      <c r="CM180" s="1">
        <v>0</v>
      </c>
      <c r="CN180" s="1">
        <v>0</v>
      </c>
      <c r="CO180" s="25">
        <v>0.5</v>
      </c>
      <c r="CP180" s="1">
        <v>0</v>
      </c>
      <c r="CQ180" s="25">
        <v>1</v>
      </c>
      <c r="CR180" s="1">
        <v>0</v>
      </c>
      <c r="CS180" s="1">
        <v>0</v>
      </c>
      <c r="CT180" s="25">
        <v>0.7</v>
      </c>
      <c r="CU180" s="1">
        <v>0</v>
      </c>
      <c r="CV180" s="1">
        <v>0</v>
      </c>
      <c r="CW180" s="25">
        <v>1</v>
      </c>
      <c r="CX180" s="1">
        <v>0</v>
      </c>
      <c r="CY180" s="25">
        <v>1</v>
      </c>
      <c r="CZ180" s="25">
        <v>0.5</v>
      </c>
      <c r="DA180" s="25">
        <v>0.5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25">
        <v>0.3</v>
      </c>
      <c r="DJ180" s="1">
        <v>0</v>
      </c>
      <c r="DK180" s="25">
        <v>1</v>
      </c>
      <c r="DL180" s="1">
        <v>0</v>
      </c>
      <c r="DM180" s="1">
        <v>0</v>
      </c>
      <c r="DN180" s="25">
        <v>0.5</v>
      </c>
      <c r="DO180" s="25">
        <v>0.5</v>
      </c>
      <c r="DP180" s="1">
        <v>0</v>
      </c>
      <c r="DQ180" s="1">
        <v>0</v>
      </c>
      <c r="DR180" s="25">
        <v>0.5</v>
      </c>
      <c r="DS180" s="1">
        <v>0</v>
      </c>
      <c r="DT180" s="1">
        <v>0</v>
      </c>
      <c r="DU180" s="1">
        <v>0</v>
      </c>
      <c r="DV180" s="1">
        <v>0</v>
      </c>
      <c r="DW180" s="25">
        <v>1</v>
      </c>
      <c r="DX180" s="25">
        <v>1</v>
      </c>
      <c r="DY180" s="1">
        <v>0</v>
      </c>
      <c r="DZ180" s="25">
        <v>0.6</v>
      </c>
      <c r="EA180" s="1">
        <v>0</v>
      </c>
      <c r="EB180" s="1">
        <v>0</v>
      </c>
      <c r="EC180" s="1">
        <v>0</v>
      </c>
      <c r="ED180" s="25">
        <v>0.3</v>
      </c>
      <c r="EE180" s="25">
        <v>0.5</v>
      </c>
      <c r="EF180" s="1">
        <v>0</v>
      </c>
      <c r="EG180" s="25">
        <v>1</v>
      </c>
      <c r="EH180" s="1">
        <v>0</v>
      </c>
      <c r="EI180" s="1">
        <v>0</v>
      </c>
      <c r="EJ180" s="25">
        <v>0.5</v>
      </c>
      <c r="EK180" s="1">
        <v>0</v>
      </c>
      <c r="EL180" s="25">
        <v>1</v>
      </c>
      <c r="EM180" s="1">
        <v>0</v>
      </c>
      <c r="EN180" s="25">
        <v>0.3</v>
      </c>
      <c r="EO180" s="1">
        <v>0</v>
      </c>
      <c r="EP180" s="25">
        <v>0.3</v>
      </c>
      <c r="EQ180" s="1">
        <v>0</v>
      </c>
      <c r="ER180" s="1">
        <v>0</v>
      </c>
      <c r="ES180" s="1">
        <v>0</v>
      </c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</row>
    <row r="181" spans="1:163" ht="12.5" x14ac:dyDescent="0.25">
      <c r="A181" s="1" t="s">
        <v>323</v>
      </c>
      <c r="B181" s="25">
        <v>2008</v>
      </c>
      <c r="C181" s="1">
        <v>0</v>
      </c>
      <c r="D181" s="1">
        <v>0</v>
      </c>
      <c r="E181" s="1">
        <v>0</v>
      </c>
      <c r="F181" s="25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25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25">
        <v>1</v>
      </c>
      <c r="S181" s="25">
        <v>1</v>
      </c>
      <c r="T181" s="1">
        <v>0</v>
      </c>
      <c r="U181" s="1">
        <v>0</v>
      </c>
      <c r="V181" s="1">
        <v>0</v>
      </c>
      <c r="W181" s="1">
        <v>0</v>
      </c>
      <c r="X181" s="25">
        <v>0.5</v>
      </c>
      <c r="Y181" s="25">
        <v>1</v>
      </c>
      <c r="Z181" s="1">
        <v>0</v>
      </c>
      <c r="AA181" s="1">
        <v>0</v>
      </c>
      <c r="AB181" s="1">
        <v>0</v>
      </c>
      <c r="AC181" s="25">
        <v>1</v>
      </c>
      <c r="AD181" s="1">
        <v>0</v>
      </c>
      <c r="AE181" s="1">
        <v>0</v>
      </c>
      <c r="AF181" s="25">
        <v>1</v>
      </c>
      <c r="AG181" s="25">
        <v>1</v>
      </c>
      <c r="AH181" s="1">
        <v>0</v>
      </c>
      <c r="AI181" s="1">
        <v>0</v>
      </c>
      <c r="AJ181" s="25">
        <v>0.8</v>
      </c>
      <c r="AK181" s="1">
        <v>0</v>
      </c>
      <c r="AL181" s="25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25">
        <v>0.5</v>
      </c>
      <c r="AS181" s="25">
        <v>0.5</v>
      </c>
      <c r="AT181" s="1">
        <v>0</v>
      </c>
      <c r="AU181" s="25">
        <v>0.5</v>
      </c>
      <c r="AV181" s="1">
        <v>0</v>
      </c>
      <c r="AW181" s="25">
        <v>0.8</v>
      </c>
      <c r="AX181" s="25">
        <v>0.5</v>
      </c>
      <c r="AY181" s="25">
        <v>0.5</v>
      </c>
      <c r="AZ181" s="1">
        <v>0</v>
      </c>
      <c r="BA181" s="1">
        <v>0</v>
      </c>
      <c r="BB181" s="25">
        <v>0.3</v>
      </c>
      <c r="BC181" s="1">
        <v>0</v>
      </c>
      <c r="BD181" s="25">
        <v>0.5</v>
      </c>
      <c r="BE181" s="1">
        <v>0</v>
      </c>
      <c r="BF181" s="25">
        <v>0.3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25">
        <v>0.8</v>
      </c>
      <c r="BM181" s="25">
        <v>0.5</v>
      </c>
      <c r="BN181" s="1">
        <v>0</v>
      </c>
      <c r="BO181" s="1">
        <v>0</v>
      </c>
      <c r="BP181" s="25">
        <v>0.5</v>
      </c>
      <c r="BQ181" s="1">
        <v>0</v>
      </c>
      <c r="BR181" s="1">
        <v>0</v>
      </c>
      <c r="BS181" s="25">
        <v>0.8</v>
      </c>
      <c r="BT181" s="1">
        <v>0</v>
      </c>
      <c r="BU181" s="1">
        <v>0</v>
      </c>
      <c r="BV181" s="1">
        <v>0</v>
      </c>
      <c r="BW181" s="25">
        <v>0.5</v>
      </c>
      <c r="BX181" s="25">
        <v>1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25">
        <v>0.8</v>
      </c>
      <c r="CE181" s="25">
        <v>0.5</v>
      </c>
      <c r="CF181" s="25">
        <v>0.5</v>
      </c>
      <c r="CG181" s="1">
        <v>0</v>
      </c>
      <c r="CH181" s="1">
        <v>0</v>
      </c>
      <c r="CI181" s="1">
        <v>0</v>
      </c>
      <c r="CJ181" s="25">
        <v>1</v>
      </c>
      <c r="CK181" s="25">
        <v>0.5</v>
      </c>
      <c r="CL181" s="25">
        <v>1</v>
      </c>
      <c r="CM181" s="1">
        <v>0</v>
      </c>
      <c r="CN181" s="25">
        <v>1</v>
      </c>
      <c r="CO181" s="25">
        <v>0.5</v>
      </c>
      <c r="CP181" s="1">
        <v>0</v>
      </c>
      <c r="CQ181" s="1">
        <v>0</v>
      </c>
      <c r="CR181" s="1">
        <v>0</v>
      </c>
      <c r="CS181" s="1">
        <v>0</v>
      </c>
      <c r="CT181" s="25">
        <v>0.5</v>
      </c>
      <c r="CU181" s="1">
        <v>0</v>
      </c>
      <c r="CV181" s="1">
        <v>0</v>
      </c>
      <c r="CW181" s="25">
        <v>1</v>
      </c>
      <c r="CX181" s="1">
        <v>0</v>
      </c>
      <c r="CY181" s="25">
        <v>1</v>
      </c>
      <c r="CZ181" s="25">
        <v>0.7</v>
      </c>
      <c r="DA181" s="1">
        <v>0</v>
      </c>
      <c r="DB181" s="1">
        <v>0</v>
      </c>
      <c r="DC181" s="25">
        <v>1</v>
      </c>
      <c r="DD181" s="1">
        <v>0</v>
      </c>
      <c r="DE181" s="25">
        <v>1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25">
        <v>1</v>
      </c>
      <c r="DO181" s="25">
        <v>0.5</v>
      </c>
      <c r="DP181" s="25">
        <v>0.5</v>
      </c>
      <c r="DQ181" s="1">
        <v>0</v>
      </c>
      <c r="DR181" s="1">
        <v>0</v>
      </c>
      <c r="DS181" s="25">
        <v>0.5</v>
      </c>
      <c r="DT181" s="1">
        <v>0</v>
      </c>
      <c r="DU181" s="25">
        <v>1</v>
      </c>
      <c r="DV181" s="25">
        <v>0.7</v>
      </c>
      <c r="DW181" s="25">
        <v>0.7</v>
      </c>
      <c r="DX181" s="1">
        <v>0</v>
      </c>
      <c r="DY181" s="1">
        <v>0</v>
      </c>
      <c r="DZ181" s="25">
        <v>1</v>
      </c>
      <c r="EA181" s="1">
        <v>0</v>
      </c>
      <c r="EB181" s="1">
        <v>0</v>
      </c>
      <c r="EC181" s="1">
        <v>0</v>
      </c>
      <c r="ED181" s="25">
        <v>1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25">
        <v>1</v>
      </c>
      <c r="EL181" s="25">
        <v>1</v>
      </c>
      <c r="EM181" s="1">
        <v>0</v>
      </c>
      <c r="EN181" s="25">
        <v>0.8</v>
      </c>
      <c r="EO181" s="25">
        <v>1</v>
      </c>
      <c r="EP181" s="1">
        <v>0</v>
      </c>
      <c r="EQ181" s="25">
        <v>0.3</v>
      </c>
      <c r="ER181" s="1">
        <v>0</v>
      </c>
      <c r="ES181" s="25">
        <v>0.5</v>
      </c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</row>
    <row r="182" spans="1:163" ht="12.5" x14ac:dyDescent="0.25">
      <c r="A182" s="1" t="s">
        <v>324</v>
      </c>
      <c r="B182" s="25">
        <v>2008</v>
      </c>
      <c r="C182" s="1">
        <v>0</v>
      </c>
      <c r="D182" s="25">
        <v>1</v>
      </c>
      <c r="E182" s="1">
        <v>0</v>
      </c>
      <c r="F182" s="1">
        <v>0</v>
      </c>
      <c r="G182" s="1">
        <v>0</v>
      </c>
      <c r="H182" s="1">
        <v>0</v>
      </c>
      <c r="I182" s="25">
        <v>1</v>
      </c>
      <c r="J182" s="1">
        <v>0</v>
      </c>
      <c r="K182" s="1">
        <v>0</v>
      </c>
      <c r="L182" s="25">
        <v>1</v>
      </c>
      <c r="M182" s="1">
        <v>0</v>
      </c>
      <c r="N182" s="25">
        <v>1</v>
      </c>
      <c r="O182" s="1">
        <v>0</v>
      </c>
      <c r="P182" s="1">
        <v>0</v>
      </c>
      <c r="Q182" s="1">
        <v>0</v>
      </c>
      <c r="R182" s="1">
        <v>0</v>
      </c>
      <c r="S182" s="25">
        <v>1</v>
      </c>
      <c r="T182" s="1">
        <v>0</v>
      </c>
      <c r="U182" s="1">
        <v>0</v>
      </c>
      <c r="V182" s="1">
        <v>0</v>
      </c>
      <c r="W182" s="1">
        <v>0</v>
      </c>
      <c r="X182" s="25">
        <v>1</v>
      </c>
      <c r="Y182" s="25">
        <v>1</v>
      </c>
      <c r="Z182" s="25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25">
        <v>1</v>
      </c>
      <c r="AH182" s="1">
        <v>0</v>
      </c>
      <c r="AI182" s="25">
        <v>1</v>
      </c>
      <c r="AJ182" s="25">
        <v>1</v>
      </c>
      <c r="AK182" s="25">
        <v>1</v>
      </c>
      <c r="AL182" s="25">
        <v>1</v>
      </c>
      <c r="AM182" s="1">
        <v>0</v>
      </c>
      <c r="AN182" s="1">
        <v>0</v>
      </c>
      <c r="AO182" s="1">
        <v>0</v>
      </c>
      <c r="AP182" s="25">
        <v>1</v>
      </c>
      <c r="AQ182" s="25">
        <v>0.2</v>
      </c>
      <c r="AR182" s="25">
        <v>1</v>
      </c>
      <c r="AS182" s="25">
        <v>1</v>
      </c>
      <c r="AT182" s="1">
        <v>0</v>
      </c>
      <c r="AU182" s="25">
        <v>1</v>
      </c>
      <c r="AV182" s="25">
        <v>1</v>
      </c>
      <c r="AW182" s="25">
        <v>0.5</v>
      </c>
      <c r="AX182" s="1">
        <v>0</v>
      </c>
      <c r="AY182" s="25">
        <v>1</v>
      </c>
      <c r="AZ182" s="25">
        <v>1</v>
      </c>
      <c r="BA182" s="25">
        <v>1</v>
      </c>
      <c r="BB182" s="1">
        <v>0</v>
      </c>
      <c r="BC182" s="1">
        <v>0</v>
      </c>
      <c r="BD182" s="1">
        <v>0</v>
      </c>
      <c r="BE182" s="1">
        <v>0</v>
      </c>
      <c r="BF182" s="25">
        <v>1</v>
      </c>
      <c r="BG182" s="25">
        <v>1</v>
      </c>
      <c r="BH182" s="25">
        <v>1</v>
      </c>
      <c r="BI182" s="1">
        <v>0</v>
      </c>
      <c r="BJ182" s="1">
        <v>0</v>
      </c>
      <c r="BK182" s="1">
        <v>0</v>
      </c>
      <c r="BL182" s="25">
        <v>1</v>
      </c>
      <c r="BM182" s="1">
        <v>0</v>
      </c>
      <c r="BN182" s="25">
        <v>1</v>
      </c>
      <c r="BO182" s="25">
        <v>0.5</v>
      </c>
      <c r="BP182" s="25">
        <v>1</v>
      </c>
      <c r="BQ182" s="25">
        <v>1</v>
      </c>
      <c r="BR182" s="1">
        <v>0</v>
      </c>
      <c r="BS182" s="25">
        <v>0.5</v>
      </c>
      <c r="BT182" s="25">
        <v>1</v>
      </c>
      <c r="BU182" s="25">
        <v>1</v>
      </c>
      <c r="BV182" s="25">
        <v>1</v>
      </c>
      <c r="BW182" s="25">
        <v>1</v>
      </c>
      <c r="BX182" s="25">
        <v>1</v>
      </c>
      <c r="BY182" s="25">
        <v>0.5</v>
      </c>
      <c r="BZ182" s="1">
        <v>0</v>
      </c>
      <c r="CA182" s="25">
        <v>1</v>
      </c>
      <c r="CB182" s="1">
        <v>0</v>
      </c>
      <c r="CC182" s="1">
        <v>0</v>
      </c>
      <c r="CD182" s="25">
        <v>1</v>
      </c>
      <c r="CE182" s="25">
        <v>1</v>
      </c>
      <c r="CF182" s="25">
        <v>1</v>
      </c>
      <c r="CG182" s="1">
        <v>0</v>
      </c>
      <c r="CH182" s="25">
        <v>1</v>
      </c>
      <c r="CI182" s="1">
        <v>0</v>
      </c>
      <c r="CJ182" s="1">
        <v>0</v>
      </c>
      <c r="CK182" s="1">
        <v>0</v>
      </c>
      <c r="CL182" s="25">
        <v>1</v>
      </c>
      <c r="CM182" s="25">
        <v>1</v>
      </c>
      <c r="CN182" s="25">
        <v>0.6</v>
      </c>
      <c r="CO182" s="25">
        <v>1</v>
      </c>
      <c r="CP182" s="1">
        <v>0</v>
      </c>
      <c r="CQ182" s="1">
        <v>0</v>
      </c>
      <c r="CR182" s="1">
        <v>0</v>
      </c>
      <c r="CS182" s="1">
        <v>0</v>
      </c>
      <c r="CT182" s="25">
        <v>1</v>
      </c>
      <c r="CU182" s="25">
        <v>1</v>
      </c>
      <c r="CV182" s="1">
        <v>0</v>
      </c>
      <c r="CW182" s="1">
        <v>0</v>
      </c>
      <c r="CX182" s="1">
        <v>0</v>
      </c>
      <c r="CY182" s="1">
        <v>0</v>
      </c>
      <c r="CZ182" s="25">
        <v>1</v>
      </c>
      <c r="DA182" s="1">
        <v>0</v>
      </c>
      <c r="DB182" s="25">
        <v>1</v>
      </c>
      <c r="DC182" s="1">
        <v>0</v>
      </c>
      <c r="DD182" s="1">
        <v>0</v>
      </c>
      <c r="DE182" s="25">
        <v>1</v>
      </c>
      <c r="DF182" s="25">
        <v>1</v>
      </c>
      <c r="DG182" s="25">
        <v>1</v>
      </c>
      <c r="DH182" s="25">
        <v>0.5</v>
      </c>
      <c r="DI182" s="1">
        <v>0</v>
      </c>
      <c r="DJ182" s="25">
        <v>1</v>
      </c>
      <c r="DK182" s="25">
        <v>1</v>
      </c>
      <c r="DL182" s="25">
        <v>0.5</v>
      </c>
      <c r="DM182" s="1">
        <v>0</v>
      </c>
      <c r="DN182" s="1">
        <v>0</v>
      </c>
      <c r="DO182" s="25">
        <v>1</v>
      </c>
      <c r="DP182" s="1">
        <v>0</v>
      </c>
      <c r="DQ182" s="25">
        <v>1</v>
      </c>
      <c r="DR182" s="1">
        <v>0</v>
      </c>
      <c r="DS182" s="25">
        <v>1</v>
      </c>
      <c r="DT182" s="25">
        <v>1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25">
        <v>1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25">
        <v>0.5</v>
      </c>
      <c r="EH182" s="1">
        <v>0</v>
      </c>
      <c r="EI182" s="1">
        <v>0</v>
      </c>
      <c r="EJ182" s="25">
        <v>1</v>
      </c>
      <c r="EK182" s="25">
        <v>0.5</v>
      </c>
      <c r="EL182" s="25">
        <v>1</v>
      </c>
      <c r="EM182" s="1">
        <v>0</v>
      </c>
      <c r="EN182" s="25">
        <v>0.5</v>
      </c>
      <c r="EO182" s="25">
        <v>1</v>
      </c>
      <c r="EP182" s="1">
        <v>0</v>
      </c>
      <c r="EQ182" s="25">
        <v>1</v>
      </c>
      <c r="ER182" s="1">
        <v>0</v>
      </c>
      <c r="ES182" s="25">
        <v>0.5</v>
      </c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</row>
    <row r="183" spans="1:163" ht="12.5" x14ac:dyDescent="0.25">
      <c r="A183" s="1" t="s">
        <v>325</v>
      </c>
      <c r="B183" s="25">
        <v>2009</v>
      </c>
      <c r="C183" s="1">
        <v>0</v>
      </c>
      <c r="D183" s="1">
        <v>0</v>
      </c>
      <c r="E183" s="1">
        <v>0</v>
      </c>
      <c r="F183" s="25">
        <v>1</v>
      </c>
      <c r="G183" s="1">
        <v>0</v>
      </c>
      <c r="H183" s="1">
        <v>0</v>
      </c>
      <c r="I183" s="25">
        <v>1</v>
      </c>
      <c r="J183" s="1">
        <v>0</v>
      </c>
      <c r="K183" s="25">
        <v>0.5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25">
        <v>1</v>
      </c>
      <c r="T183" s="1">
        <v>0</v>
      </c>
      <c r="U183" s="1">
        <v>0</v>
      </c>
      <c r="V183" s="25">
        <v>1</v>
      </c>
      <c r="W183" s="1">
        <v>0</v>
      </c>
      <c r="X183" s="25">
        <v>0.5</v>
      </c>
      <c r="Y183" s="25">
        <v>1</v>
      </c>
      <c r="Z183" s="1">
        <v>0</v>
      </c>
      <c r="AA183" s="1">
        <v>0</v>
      </c>
      <c r="AB183" s="1">
        <v>0</v>
      </c>
      <c r="AC183" s="1">
        <v>0</v>
      </c>
      <c r="AD183" s="25">
        <v>1</v>
      </c>
      <c r="AE183" s="1">
        <v>0</v>
      </c>
      <c r="AF183" s="25">
        <v>1</v>
      </c>
      <c r="AG183" s="25">
        <v>0.5</v>
      </c>
      <c r="AH183" s="25">
        <v>1</v>
      </c>
      <c r="AI183" s="25">
        <v>0.5</v>
      </c>
      <c r="AJ183" s="1">
        <v>0</v>
      </c>
      <c r="AK183" s="25">
        <v>1</v>
      </c>
      <c r="AL183" s="25">
        <v>1</v>
      </c>
      <c r="AM183" s="25">
        <v>1</v>
      </c>
      <c r="AN183" s="1">
        <v>0</v>
      </c>
      <c r="AO183" s="1">
        <v>0</v>
      </c>
      <c r="AP183" s="25">
        <v>1</v>
      </c>
      <c r="AQ183" s="1">
        <v>0</v>
      </c>
      <c r="AR183" s="1">
        <v>0</v>
      </c>
      <c r="AS183" s="25">
        <v>1</v>
      </c>
      <c r="AT183" s="1">
        <v>0</v>
      </c>
      <c r="AU183" s="1">
        <v>0</v>
      </c>
      <c r="AV183" s="25">
        <v>0.5</v>
      </c>
      <c r="AW183" s="1">
        <v>0</v>
      </c>
      <c r="AX183" s="25">
        <v>0.5</v>
      </c>
      <c r="AY183" s="25">
        <v>0.5</v>
      </c>
      <c r="AZ183" s="1">
        <v>0</v>
      </c>
      <c r="BA183" s="25">
        <v>1</v>
      </c>
      <c r="BB183" s="1">
        <v>0</v>
      </c>
      <c r="BC183" s="1">
        <v>0</v>
      </c>
      <c r="BD183" s="25">
        <v>0.4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25">
        <v>0.8</v>
      </c>
      <c r="BL183" s="1">
        <v>0</v>
      </c>
      <c r="BM183" s="1">
        <v>0</v>
      </c>
      <c r="BN183" s="25">
        <v>1</v>
      </c>
      <c r="BO183" s="1">
        <v>0</v>
      </c>
      <c r="BP183" s="25">
        <v>1</v>
      </c>
      <c r="BQ183" s="25">
        <v>0.7</v>
      </c>
      <c r="BR183" s="1">
        <v>0</v>
      </c>
      <c r="BS183" s="1">
        <v>0</v>
      </c>
      <c r="BT183" s="25">
        <v>1</v>
      </c>
      <c r="BU183" s="1">
        <v>0</v>
      </c>
      <c r="BV183" s="1">
        <v>0</v>
      </c>
      <c r="BW183" s="1">
        <v>0</v>
      </c>
      <c r="BX183" s="25">
        <v>1</v>
      </c>
      <c r="BY183" s="1">
        <v>0</v>
      </c>
      <c r="BZ183" s="1">
        <v>0</v>
      </c>
      <c r="CA183" s="25">
        <v>1</v>
      </c>
      <c r="CB183" s="25">
        <v>1</v>
      </c>
      <c r="CC183" s="25">
        <v>1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25">
        <v>1</v>
      </c>
      <c r="CM183" s="25">
        <v>1</v>
      </c>
      <c r="CN183" s="1">
        <v>0</v>
      </c>
      <c r="CO183" s="25">
        <v>0.5</v>
      </c>
      <c r="CP183" s="25">
        <v>1</v>
      </c>
      <c r="CQ183" s="1">
        <v>0</v>
      </c>
      <c r="CR183" s="1">
        <v>0</v>
      </c>
      <c r="CS183" s="1">
        <v>0</v>
      </c>
      <c r="CT183" s="25">
        <v>1</v>
      </c>
      <c r="CU183" s="1">
        <v>0</v>
      </c>
      <c r="CV183" s="25">
        <v>1</v>
      </c>
      <c r="CW183" s="1">
        <v>0</v>
      </c>
      <c r="CX183" s="1">
        <v>0</v>
      </c>
      <c r="CY183" s="1">
        <v>0</v>
      </c>
      <c r="CZ183" s="25">
        <v>1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25">
        <v>1</v>
      </c>
      <c r="DG183" s="1">
        <v>0</v>
      </c>
      <c r="DH183" s="1">
        <v>0</v>
      </c>
      <c r="DI183" s="1">
        <v>0</v>
      </c>
      <c r="DJ183" s="25">
        <v>1</v>
      </c>
      <c r="DK183" s="25">
        <v>1</v>
      </c>
      <c r="DL183" s="25">
        <v>0.5</v>
      </c>
      <c r="DM183" s="1">
        <v>0</v>
      </c>
      <c r="DN183" s="1">
        <v>0</v>
      </c>
      <c r="DO183" s="25">
        <v>0.5</v>
      </c>
      <c r="DP183" s="1">
        <v>0</v>
      </c>
      <c r="DQ183" s="1">
        <v>0</v>
      </c>
      <c r="DR183" s="1">
        <v>0</v>
      </c>
      <c r="DS183" s="25">
        <v>1</v>
      </c>
      <c r="DT183" s="25">
        <v>1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25">
        <v>1</v>
      </c>
      <c r="EA183" s="25">
        <v>1</v>
      </c>
      <c r="EB183" s="25">
        <v>0.3</v>
      </c>
      <c r="EC183" s="25">
        <v>0.5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25">
        <v>0.5</v>
      </c>
      <c r="EL183" s="25">
        <v>1</v>
      </c>
      <c r="EM183" s="25">
        <v>1</v>
      </c>
      <c r="EN183" s="25">
        <v>0.7</v>
      </c>
      <c r="EO183" s="25">
        <v>1</v>
      </c>
      <c r="EP183" s="1">
        <v>0</v>
      </c>
      <c r="EQ183" s="25">
        <v>0.4</v>
      </c>
      <c r="ER183" s="1">
        <v>0</v>
      </c>
      <c r="ES183" s="1">
        <v>0</v>
      </c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</row>
    <row r="184" spans="1:163" ht="12.5" x14ac:dyDescent="0.25">
      <c r="A184" s="1" t="s">
        <v>326</v>
      </c>
      <c r="B184" s="25">
        <v>2009</v>
      </c>
      <c r="C184" s="1">
        <v>0</v>
      </c>
      <c r="D184" s="1">
        <v>0</v>
      </c>
      <c r="E184" s="1">
        <v>0</v>
      </c>
      <c r="F184" s="25">
        <v>1</v>
      </c>
      <c r="G184" s="1">
        <v>0</v>
      </c>
      <c r="H184" s="1">
        <v>0</v>
      </c>
      <c r="I184" s="25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25">
        <v>1</v>
      </c>
      <c r="U184" s="1">
        <v>0</v>
      </c>
      <c r="V184" s="1">
        <v>0</v>
      </c>
      <c r="W184" s="1">
        <v>0</v>
      </c>
      <c r="X184" s="1">
        <v>0</v>
      </c>
      <c r="Y184" s="25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25">
        <v>1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25">
        <v>0.3</v>
      </c>
      <c r="AS184" s="25">
        <v>0.5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25">
        <v>0.2</v>
      </c>
      <c r="BC184" s="25">
        <v>0.2</v>
      </c>
      <c r="BD184" s="1">
        <v>0</v>
      </c>
      <c r="BE184" s="25">
        <v>0.3</v>
      </c>
      <c r="BF184" s="1">
        <v>0</v>
      </c>
      <c r="BG184" s="1">
        <v>0</v>
      </c>
      <c r="BH184" s="25">
        <v>0.3</v>
      </c>
      <c r="BI184" s="25">
        <v>1</v>
      </c>
      <c r="BJ184" s="1">
        <v>0</v>
      </c>
      <c r="BK184" s="1">
        <v>0</v>
      </c>
      <c r="BL184" s="1">
        <v>0</v>
      </c>
      <c r="BM184" s="1">
        <v>0</v>
      </c>
      <c r="BN184" s="25">
        <v>0.5</v>
      </c>
      <c r="BO184" s="1">
        <v>0</v>
      </c>
      <c r="BP184" s="25">
        <v>0.3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25">
        <v>0.5</v>
      </c>
      <c r="CG184" s="1">
        <v>0</v>
      </c>
      <c r="CH184" s="1">
        <v>0</v>
      </c>
      <c r="CI184" s="1">
        <v>0</v>
      </c>
      <c r="CJ184" s="1">
        <v>0</v>
      </c>
      <c r="CK184" s="25">
        <v>0.4</v>
      </c>
      <c r="CL184" s="1">
        <v>0</v>
      </c>
      <c r="CM184" s="25">
        <v>0.3</v>
      </c>
      <c r="CN184" s="25">
        <v>0.5</v>
      </c>
      <c r="CO184" s="25">
        <v>0.5</v>
      </c>
      <c r="CP184" s="25">
        <v>0.7</v>
      </c>
      <c r="CQ184" s="1">
        <v>0</v>
      </c>
      <c r="CR184" s="25">
        <v>0.4</v>
      </c>
      <c r="CS184" s="1">
        <v>0</v>
      </c>
      <c r="CT184" s="1">
        <v>0</v>
      </c>
      <c r="CU184" s="1">
        <v>0</v>
      </c>
      <c r="CV184" s="1">
        <v>0</v>
      </c>
      <c r="CW184" s="25">
        <v>1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25">
        <v>1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25">
        <v>0.7</v>
      </c>
      <c r="DP184" s="25">
        <v>0.4</v>
      </c>
      <c r="DQ184" s="1">
        <v>0</v>
      </c>
      <c r="DR184" s="25">
        <v>0.3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25">
        <v>0.2</v>
      </c>
      <c r="EC184" s="1">
        <v>0</v>
      </c>
      <c r="ED184" s="25">
        <v>0.3</v>
      </c>
      <c r="EE184" s="1">
        <v>0</v>
      </c>
      <c r="EF184" s="1">
        <v>0</v>
      </c>
      <c r="EG184" s="1">
        <v>0</v>
      </c>
      <c r="EH184" s="25">
        <v>0.1</v>
      </c>
      <c r="EI184" s="1">
        <v>0</v>
      </c>
      <c r="EJ184" s="1">
        <v>0</v>
      </c>
      <c r="EK184" s="1">
        <v>0</v>
      </c>
      <c r="EL184" s="25">
        <v>0.5</v>
      </c>
      <c r="EM184" s="25">
        <v>0.6</v>
      </c>
      <c r="EN184" s="25">
        <v>0.5</v>
      </c>
      <c r="EO184" s="1">
        <v>0</v>
      </c>
      <c r="EP184" s="25">
        <v>0.8</v>
      </c>
      <c r="EQ184" s="1">
        <v>0</v>
      </c>
      <c r="ER184" s="1">
        <v>0</v>
      </c>
      <c r="ES184" s="1">
        <v>0</v>
      </c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</row>
    <row r="185" spans="1:163" ht="12.5" x14ac:dyDescent="0.25">
      <c r="A185" s="1" t="s">
        <v>327</v>
      </c>
      <c r="B185" s="25">
        <v>2009</v>
      </c>
      <c r="C185" s="1">
        <v>0</v>
      </c>
      <c r="D185" s="1">
        <v>0</v>
      </c>
      <c r="E185" s="1">
        <v>0</v>
      </c>
      <c r="F185" s="25">
        <v>1</v>
      </c>
      <c r="G185" s="1">
        <v>0</v>
      </c>
      <c r="H185" s="1">
        <v>0</v>
      </c>
      <c r="I185" s="1">
        <v>0</v>
      </c>
      <c r="J185" s="25">
        <v>0.3</v>
      </c>
      <c r="K185" s="25">
        <v>0.3</v>
      </c>
      <c r="L185" s="25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25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25">
        <v>1</v>
      </c>
      <c r="Y185" s="25">
        <v>1</v>
      </c>
      <c r="Z185" s="1">
        <v>0</v>
      </c>
      <c r="AA185" s="1">
        <v>0</v>
      </c>
      <c r="AB185" s="1">
        <v>0</v>
      </c>
      <c r="AC185" s="25">
        <v>1</v>
      </c>
      <c r="AD185" s="1">
        <v>0</v>
      </c>
      <c r="AE185" s="1">
        <v>0</v>
      </c>
      <c r="AF185" s="25">
        <v>1</v>
      </c>
      <c r="AG185" s="25">
        <v>1</v>
      </c>
      <c r="AH185" s="1">
        <v>0</v>
      </c>
      <c r="AI185" s="1">
        <v>0</v>
      </c>
      <c r="AJ185" s="25">
        <v>0.2</v>
      </c>
      <c r="AK185" s="1">
        <v>0</v>
      </c>
      <c r="AL185" s="25">
        <v>1</v>
      </c>
      <c r="AM185" s="1">
        <v>0</v>
      </c>
      <c r="AN185" s="25">
        <v>0.4</v>
      </c>
      <c r="AO185" s="25">
        <v>0.2</v>
      </c>
      <c r="AP185" s="1">
        <v>0</v>
      </c>
      <c r="AQ185" s="1">
        <v>0</v>
      </c>
      <c r="AR185" s="25">
        <v>0.5</v>
      </c>
      <c r="AS185" s="1">
        <v>0</v>
      </c>
      <c r="AT185" s="1">
        <v>0</v>
      </c>
      <c r="AU185" s="25">
        <v>1</v>
      </c>
      <c r="AV185" s="25">
        <v>0.5</v>
      </c>
      <c r="AW185" s="25">
        <v>0.5</v>
      </c>
      <c r="AX185" s="25">
        <v>0.5</v>
      </c>
      <c r="AY185" s="25">
        <v>0.5</v>
      </c>
      <c r="AZ185" s="1">
        <v>0</v>
      </c>
      <c r="BA185" s="1">
        <v>0</v>
      </c>
      <c r="BB185" s="1">
        <v>0</v>
      </c>
      <c r="BC185" s="1">
        <v>0</v>
      </c>
      <c r="BD185" s="25">
        <v>0.8</v>
      </c>
      <c r="BE185" s="1">
        <v>0</v>
      </c>
      <c r="BF185" s="25">
        <v>0.5</v>
      </c>
      <c r="BG185" s="25">
        <v>0.5</v>
      </c>
      <c r="BH185" s="1">
        <v>0</v>
      </c>
      <c r="BI185" s="1">
        <v>0</v>
      </c>
      <c r="BJ185" s="1">
        <v>0</v>
      </c>
      <c r="BK185" s="1">
        <v>0</v>
      </c>
      <c r="BL185" s="25">
        <v>0.8</v>
      </c>
      <c r="BM185" s="25">
        <v>0.8</v>
      </c>
      <c r="BN185" s="25">
        <v>0.8</v>
      </c>
      <c r="BO185" s="1">
        <v>0</v>
      </c>
      <c r="BP185" s="25">
        <v>0.5</v>
      </c>
      <c r="BQ185" s="25">
        <v>0.3</v>
      </c>
      <c r="BR185" s="1">
        <v>0</v>
      </c>
      <c r="BS185" s="25">
        <v>0.7</v>
      </c>
      <c r="BT185" s="25">
        <v>0.8</v>
      </c>
      <c r="BU185" s="1">
        <v>0</v>
      </c>
      <c r="BV185" s="25">
        <v>0.5</v>
      </c>
      <c r="BW185" s="25">
        <v>0.5</v>
      </c>
      <c r="BX185" s="25">
        <v>0.8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25">
        <v>0.5</v>
      </c>
      <c r="CE185" s="25">
        <v>1</v>
      </c>
      <c r="CF185" s="25">
        <v>0.5</v>
      </c>
      <c r="CG185" s="25">
        <v>0.3</v>
      </c>
      <c r="CH185" s="1">
        <v>0</v>
      </c>
      <c r="CI185" s="1">
        <v>0</v>
      </c>
      <c r="CJ185" s="25">
        <v>1</v>
      </c>
      <c r="CK185" s="25">
        <v>0.3</v>
      </c>
      <c r="CL185" s="25">
        <v>0.5</v>
      </c>
      <c r="CM185" s="25">
        <v>1</v>
      </c>
      <c r="CN185" s="25">
        <v>1</v>
      </c>
      <c r="CO185" s="25">
        <v>0.8</v>
      </c>
      <c r="CP185" s="1">
        <v>0</v>
      </c>
      <c r="CQ185" s="1">
        <v>0</v>
      </c>
      <c r="CR185" s="1">
        <v>0</v>
      </c>
      <c r="CS185" s="1">
        <v>0</v>
      </c>
      <c r="CT185" s="25">
        <v>1</v>
      </c>
      <c r="CU185" s="1">
        <v>0</v>
      </c>
      <c r="CV185" s="1">
        <v>0</v>
      </c>
      <c r="CW185" s="1">
        <v>0</v>
      </c>
      <c r="CX185" s="1">
        <v>0</v>
      </c>
      <c r="CY185" s="25">
        <v>1</v>
      </c>
      <c r="CZ185" s="25">
        <v>1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25">
        <v>1</v>
      </c>
      <c r="DG185" s="1">
        <v>0</v>
      </c>
      <c r="DH185" s="1">
        <v>0</v>
      </c>
      <c r="DI185" s="1">
        <v>0</v>
      </c>
      <c r="DJ185" s="1">
        <v>0</v>
      </c>
      <c r="DK185" s="25">
        <v>0.5</v>
      </c>
      <c r="DL185" s="1">
        <v>0</v>
      </c>
      <c r="DM185" s="1">
        <v>0</v>
      </c>
      <c r="DN185" s="25">
        <v>0.5</v>
      </c>
      <c r="DO185" s="25">
        <v>0.3</v>
      </c>
      <c r="DP185" s="25">
        <v>0.5</v>
      </c>
      <c r="DQ185" s="1">
        <v>0</v>
      </c>
      <c r="DR185" s="1">
        <v>0</v>
      </c>
      <c r="DS185" s="25">
        <v>0.5</v>
      </c>
      <c r="DT185" s="1">
        <v>0</v>
      </c>
      <c r="DU185" s="1">
        <v>0</v>
      </c>
      <c r="DV185" s="1">
        <v>0</v>
      </c>
      <c r="DW185" s="25">
        <v>0.8</v>
      </c>
      <c r="DX185" s="25">
        <v>1</v>
      </c>
      <c r="DY185" s="1">
        <v>0</v>
      </c>
      <c r="DZ185" s="25">
        <v>1</v>
      </c>
      <c r="EA185" s="25">
        <v>0.8</v>
      </c>
      <c r="EB185" s="1">
        <v>0</v>
      </c>
      <c r="EC185" s="1">
        <v>0</v>
      </c>
      <c r="ED185" s="25">
        <v>1</v>
      </c>
      <c r="EE185" s="25">
        <v>1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25">
        <v>0.7</v>
      </c>
      <c r="EL185" s="25">
        <v>1</v>
      </c>
      <c r="EM185" s="1">
        <v>0</v>
      </c>
      <c r="EN185" s="25">
        <v>0.3</v>
      </c>
      <c r="EO185" s="25">
        <v>1</v>
      </c>
      <c r="EP185" s="1">
        <v>0</v>
      </c>
      <c r="EQ185" s="1">
        <v>0</v>
      </c>
      <c r="ER185" s="1">
        <v>0</v>
      </c>
      <c r="ES185" s="25">
        <v>0.2</v>
      </c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</row>
    <row r="186" spans="1:163" ht="12.5" x14ac:dyDescent="0.25">
      <c r="A186" s="1" t="s">
        <v>328</v>
      </c>
      <c r="B186" s="25">
        <v>2009</v>
      </c>
      <c r="C186" s="1">
        <v>0</v>
      </c>
      <c r="D186" s="1">
        <v>0</v>
      </c>
      <c r="E186" s="1">
        <v>0</v>
      </c>
      <c r="F186" s="25">
        <v>1</v>
      </c>
      <c r="G186" s="1">
        <v>0</v>
      </c>
      <c r="H186" s="1">
        <v>0</v>
      </c>
      <c r="I186" s="1">
        <v>0</v>
      </c>
      <c r="J186" s="1">
        <v>0</v>
      </c>
      <c r="K186" s="25">
        <v>0.5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25">
        <v>1</v>
      </c>
      <c r="U186" s="1">
        <v>0</v>
      </c>
      <c r="V186" s="1">
        <v>0</v>
      </c>
      <c r="W186" s="1">
        <v>0</v>
      </c>
      <c r="X186" s="1">
        <v>0</v>
      </c>
      <c r="Y186" s="25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25">
        <v>1</v>
      </c>
      <c r="AG186" s="25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25">
        <v>0.5</v>
      </c>
      <c r="AN186" s="25">
        <v>1</v>
      </c>
      <c r="AO186" s="1">
        <v>0</v>
      </c>
      <c r="AP186" s="1">
        <v>0</v>
      </c>
      <c r="AQ186" s="1">
        <v>0</v>
      </c>
      <c r="AR186" s="1">
        <v>0</v>
      </c>
      <c r="AS186" s="25">
        <v>0.8</v>
      </c>
      <c r="AT186" s="25">
        <v>1</v>
      </c>
      <c r="AU186" s="1">
        <v>0</v>
      </c>
      <c r="AV186" s="25">
        <v>0.5</v>
      </c>
      <c r="AW186" s="25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25">
        <v>0.5</v>
      </c>
      <c r="BG186" s="1">
        <v>0</v>
      </c>
      <c r="BH186" s="25">
        <v>0.5</v>
      </c>
      <c r="BI186" s="1">
        <v>0</v>
      </c>
      <c r="BJ186" s="1">
        <v>0</v>
      </c>
      <c r="BK186" s="25">
        <v>0.8</v>
      </c>
      <c r="BL186" s="1">
        <v>0</v>
      </c>
      <c r="BM186" s="1">
        <v>0</v>
      </c>
      <c r="BN186" s="1">
        <v>0</v>
      </c>
      <c r="BO186" s="25">
        <v>1</v>
      </c>
      <c r="BP186" s="1">
        <v>0</v>
      </c>
      <c r="BQ186" s="1">
        <v>0</v>
      </c>
      <c r="BR186" s="1">
        <v>0</v>
      </c>
      <c r="BS186" s="25">
        <v>1</v>
      </c>
      <c r="BT186" s="1">
        <v>0</v>
      </c>
      <c r="BU186" s="1">
        <v>0</v>
      </c>
      <c r="BV186" s="25">
        <v>0.5</v>
      </c>
      <c r="BW186" s="1">
        <v>0</v>
      </c>
      <c r="BX186" s="1">
        <v>0</v>
      </c>
      <c r="BY186" s="1">
        <v>0</v>
      </c>
      <c r="BZ186" s="1">
        <v>0</v>
      </c>
      <c r="CA186" s="25">
        <v>0.7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25">
        <v>1</v>
      </c>
      <c r="CI186" s="25">
        <v>0.5</v>
      </c>
      <c r="CJ186" s="1">
        <v>0</v>
      </c>
      <c r="CK186" s="1">
        <v>0</v>
      </c>
      <c r="CL186" s="1">
        <v>0</v>
      </c>
      <c r="CM186" s="1">
        <v>0</v>
      </c>
      <c r="CN186" s="25">
        <v>1</v>
      </c>
      <c r="CO186" s="25">
        <v>0.5</v>
      </c>
      <c r="CP186" s="25">
        <v>1</v>
      </c>
      <c r="CQ186" s="1">
        <v>0</v>
      </c>
      <c r="CR186" s="1">
        <v>0</v>
      </c>
      <c r="CS186" s="1">
        <v>0</v>
      </c>
      <c r="CT186" s="25">
        <v>1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25">
        <v>1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25">
        <v>1</v>
      </c>
      <c r="DJ186" s="1">
        <v>0</v>
      </c>
      <c r="DK186" s="1">
        <v>0</v>
      </c>
      <c r="DL186" s="25">
        <v>0.2</v>
      </c>
      <c r="DM186" s="1">
        <v>0</v>
      </c>
      <c r="DN186" s="25">
        <v>0.3</v>
      </c>
      <c r="DO186" s="25">
        <v>1</v>
      </c>
      <c r="DP186" s="25">
        <v>1</v>
      </c>
      <c r="DQ186" s="1">
        <v>0</v>
      </c>
      <c r="DR186" s="25">
        <v>1</v>
      </c>
      <c r="DS186" s="25">
        <v>0.5</v>
      </c>
      <c r="DT186" s="1">
        <v>0</v>
      </c>
      <c r="DU186" s="1">
        <v>0</v>
      </c>
      <c r="DV186" s="1">
        <v>0</v>
      </c>
      <c r="DW186" s="25">
        <v>0.5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25">
        <v>1</v>
      </c>
      <c r="EM186" s="25">
        <v>1</v>
      </c>
      <c r="EN186" s="25">
        <v>0.5</v>
      </c>
      <c r="EO186" s="1">
        <v>0</v>
      </c>
      <c r="EP186" s="25">
        <v>1</v>
      </c>
      <c r="EQ186" s="1">
        <v>0</v>
      </c>
      <c r="ER186" s="1">
        <v>0</v>
      </c>
      <c r="ES186" s="1">
        <v>0</v>
      </c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</row>
    <row r="187" spans="1:163" ht="12.5" x14ac:dyDescent="0.25">
      <c r="A187" s="1" t="s">
        <v>329</v>
      </c>
      <c r="B187" s="25">
        <v>2009</v>
      </c>
      <c r="C187" s="1">
        <v>0</v>
      </c>
      <c r="D187" s="1">
        <v>0</v>
      </c>
      <c r="E187" s="1">
        <v>0</v>
      </c>
      <c r="F187" s="25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25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25">
        <v>0.6</v>
      </c>
      <c r="X187" s="25">
        <v>1</v>
      </c>
      <c r="Y187" s="25">
        <v>1</v>
      </c>
      <c r="Z187" s="1">
        <v>0</v>
      </c>
      <c r="AA187" s="1">
        <v>0</v>
      </c>
      <c r="AB187" s="1">
        <v>0</v>
      </c>
      <c r="AC187" s="1">
        <v>0</v>
      </c>
      <c r="AD187" s="25">
        <v>1</v>
      </c>
      <c r="AE187" s="1">
        <v>0</v>
      </c>
      <c r="AF187" s="25">
        <v>1</v>
      </c>
      <c r="AG187" s="25">
        <v>1</v>
      </c>
      <c r="AH187" s="1">
        <v>0</v>
      </c>
      <c r="AI187" s="1">
        <v>0</v>
      </c>
      <c r="AJ187" s="25">
        <v>0.7</v>
      </c>
      <c r="AK187" s="1">
        <v>0</v>
      </c>
      <c r="AL187" s="1">
        <v>0</v>
      </c>
      <c r="AM187" s="1">
        <v>0</v>
      </c>
      <c r="AN187" s="25">
        <v>1</v>
      </c>
      <c r="AO187" s="1">
        <v>0</v>
      </c>
      <c r="AP187" s="1">
        <v>0</v>
      </c>
      <c r="AQ187" s="1">
        <v>0</v>
      </c>
      <c r="AR187" s="25">
        <v>0.3</v>
      </c>
      <c r="AS187" s="25">
        <v>0.5</v>
      </c>
      <c r="AT187" s="1">
        <v>0</v>
      </c>
      <c r="AU187" s="1">
        <v>0</v>
      </c>
      <c r="AV187" s="1">
        <v>0</v>
      </c>
      <c r="AW187" s="25">
        <v>0.5</v>
      </c>
      <c r="AX187" s="1">
        <v>0</v>
      </c>
      <c r="AY187" s="25">
        <v>0.8</v>
      </c>
      <c r="AZ187" s="1">
        <v>0</v>
      </c>
      <c r="BA187" s="1">
        <v>0</v>
      </c>
      <c r="BB187" s="1">
        <v>0</v>
      </c>
      <c r="BC187" s="1">
        <v>0</v>
      </c>
      <c r="BD187" s="25">
        <v>0.8</v>
      </c>
      <c r="BE187" s="1">
        <v>0</v>
      </c>
      <c r="BF187" s="1">
        <v>0</v>
      </c>
      <c r="BG187" s="25">
        <v>0.3</v>
      </c>
      <c r="BH187" s="25">
        <v>0.5</v>
      </c>
      <c r="BI187" s="1">
        <v>0</v>
      </c>
      <c r="BJ187" s="25">
        <v>1</v>
      </c>
      <c r="BK187" s="1">
        <v>0</v>
      </c>
      <c r="BL187" s="25">
        <v>0.5</v>
      </c>
      <c r="BM187" s="25">
        <v>0.8</v>
      </c>
      <c r="BN187" s="25">
        <v>0.8</v>
      </c>
      <c r="BO187" s="25">
        <v>1</v>
      </c>
      <c r="BP187" s="25">
        <v>1</v>
      </c>
      <c r="BQ187" s="1">
        <v>0</v>
      </c>
      <c r="BR187" s="25">
        <v>0.5</v>
      </c>
      <c r="BS187" s="25">
        <v>1</v>
      </c>
      <c r="BT187" s="25">
        <v>0.5</v>
      </c>
      <c r="BU187" s="1">
        <v>0</v>
      </c>
      <c r="BV187" s="25">
        <v>0.8</v>
      </c>
      <c r="BW187" s="1">
        <v>0</v>
      </c>
      <c r="BX187" s="25">
        <v>0.5</v>
      </c>
      <c r="BY187" s="25">
        <v>1</v>
      </c>
      <c r="BZ187" s="1">
        <v>0</v>
      </c>
      <c r="CA187" s="25">
        <v>0.3</v>
      </c>
      <c r="CB187" s="25">
        <v>0.8</v>
      </c>
      <c r="CC187" s="25">
        <v>1</v>
      </c>
      <c r="CD187" s="1">
        <v>0</v>
      </c>
      <c r="CE187" s="25">
        <v>0.5</v>
      </c>
      <c r="CF187" s="1">
        <v>0</v>
      </c>
      <c r="CG187" s="1">
        <v>0</v>
      </c>
      <c r="CH187" s="1">
        <v>0</v>
      </c>
      <c r="CI187" s="1">
        <v>0</v>
      </c>
      <c r="CJ187" s="25">
        <v>1</v>
      </c>
      <c r="CK187" s="25">
        <v>1</v>
      </c>
      <c r="CL187" s="1">
        <v>0</v>
      </c>
      <c r="CM187" s="25">
        <v>0.8</v>
      </c>
      <c r="CN187" s="1">
        <v>0</v>
      </c>
      <c r="CO187" s="25">
        <v>1</v>
      </c>
      <c r="CP187" s="25">
        <v>1</v>
      </c>
      <c r="CQ187" s="1">
        <v>0</v>
      </c>
      <c r="CR187" s="1">
        <v>0</v>
      </c>
      <c r="CS187" s="25">
        <v>1</v>
      </c>
      <c r="CT187" s="25">
        <v>1</v>
      </c>
      <c r="CU187" s="1">
        <v>0</v>
      </c>
      <c r="CV187" s="25">
        <v>1</v>
      </c>
      <c r="CW187" s="1">
        <v>0</v>
      </c>
      <c r="CX187" s="1">
        <v>0</v>
      </c>
      <c r="CY187" s="1">
        <v>0</v>
      </c>
      <c r="CZ187" s="1">
        <v>0</v>
      </c>
      <c r="DA187" s="25">
        <v>1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25">
        <v>0.8</v>
      </c>
      <c r="DJ187" s="1">
        <v>0</v>
      </c>
      <c r="DK187" s="1">
        <v>0</v>
      </c>
      <c r="DL187" s="25">
        <v>1</v>
      </c>
      <c r="DM187" s="25">
        <v>1</v>
      </c>
      <c r="DN187" s="25">
        <v>1</v>
      </c>
      <c r="DO187" s="1">
        <v>0</v>
      </c>
      <c r="DP187" s="25">
        <v>1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25">
        <v>0.7</v>
      </c>
      <c r="DW187" s="25">
        <v>0.3</v>
      </c>
      <c r="DX187" s="1">
        <v>0</v>
      </c>
      <c r="DY187" s="25">
        <v>1</v>
      </c>
      <c r="DZ187" s="1">
        <v>0</v>
      </c>
      <c r="EA187" s="1">
        <v>0</v>
      </c>
      <c r="EB187" s="1">
        <v>0</v>
      </c>
      <c r="EC187" s="1">
        <v>0</v>
      </c>
      <c r="ED187" s="25">
        <v>0.4</v>
      </c>
      <c r="EE187" s="1">
        <v>0</v>
      </c>
      <c r="EF187" s="1">
        <v>0</v>
      </c>
      <c r="EG187" s="25">
        <v>0.5</v>
      </c>
      <c r="EH187" s="1">
        <v>0</v>
      </c>
      <c r="EI187" s="1">
        <v>0</v>
      </c>
      <c r="EJ187" s="1">
        <v>0</v>
      </c>
      <c r="EK187" s="25">
        <v>0.4</v>
      </c>
      <c r="EL187" s="1">
        <v>0</v>
      </c>
      <c r="EM187" s="25">
        <v>1</v>
      </c>
      <c r="EN187" s="1">
        <v>0</v>
      </c>
      <c r="EO187" s="1">
        <v>0</v>
      </c>
      <c r="EP187" s="1">
        <v>0</v>
      </c>
      <c r="EQ187" s="25">
        <v>0.8</v>
      </c>
      <c r="ER187" s="25">
        <v>1</v>
      </c>
      <c r="ES187" s="25">
        <v>1</v>
      </c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</row>
    <row r="188" spans="1:163" ht="12.5" x14ac:dyDescent="0.25">
      <c r="A188" s="1" t="s">
        <v>330</v>
      </c>
      <c r="B188" s="25">
        <v>2010</v>
      </c>
      <c r="C188" s="1">
        <v>0</v>
      </c>
      <c r="D188" s="1">
        <v>0</v>
      </c>
      <c r="E188" s="25">
        <v>1</v>
      </c>
      <c r="F188" s="1">
        <v>0</v>
      </c>
      <c r="G188" s="1">
        <v>0</v>
      </c>
      <c r="H188" s="1">
        <v>0</v>
      </c>
      <c r="I188" s="25">
        <v>1</v>
      </c>
      <c r="J188" s="1">
        <v>0</v>
      </c>
      <c r="K188" s="1">
        <v>0</v>
      </c>
      <c r="L188" s="25">
        <v>1</v>
      </c>
      <c r="M188" s="1">
        <v>0</v>
      </c>
      <c r="N188" s="25">
        <v>1</v>
      </c>
      <c r="O188" s="1">
        <v>0</v>
      </c>
      <c r="P188" s="1">
        <v>0</v>
      </c>
      <c r="Q188" s="25">
        <v>1</v>
      </c>
      <c r="R188" s="1">
        <v>0</v>
      </c>
      <c r="S188" s="25">
        <v>1</v>
      </c>
      <c r="T188" s="25">
        <v>1</v>
      </c>
      <c r="U188" s="1">
        <v>0</v>
      </c>
      <c r="V188" s="1">
        <v>0</v>
      </c>
      <c r="W188" s="25">
        <v>1</v>
      </c>
      <c r="X188" s="25">
        <v>1</v>
      </c>
      <c r="Y188" s="1">
        <v>0</v>
      </c>
      <c r="Z188" s="25">
        <v>1</v>
      </c>
      <c r="AA188" s="25">
        <v>1</v>
      </c>
      <c r="AB188" s="25">
        <v>1</v>
      </c>
      <c r="AC188" s="25">
        <v>1</v>
      </c>
      <c r="AD188" s="25">
        <v>1</v>
      </c>
      <c r="AE188" s="25">
        <v>1</v>
      </c>
      <c r="AF188" s="1">
        <v>0</v>
      </c>
      <c r="AG188" s="1">
        <v>0</v>
      </c>
      <c r="AH188" s="25">
        <v>1</v>
      </c>
      <c r="AI188" s="25">
        <v>1</v>
      </c>
      <c r="AJ188" s="25">
        <v>0.5</v>
      </c>
      <c r="AK188" s="25">
        <v>0.7</v>
      </c>
      <c r="AL188" s="25">
        <v>0.8</v>
      </c>
      <c r="AM188" s="1">
        <v>0</v>
      </c>
      <c r="AN188" s="1">
        <v>0</v>
      </c>
      <c r="AO188" s="1">
        <v>0</v>
      </c>
      <c r="AP188" s="25">
        <v>0.5</v>
      </c>
      <c r="AQ188" s="1">
        <v>0</v>
      </c>
      <c r="AR188" s="25">
        <v>1</v>
      </c>
      <c r="AS188" s="25">
        <v>1</v>
      </c>
      <c r="AT188" s="1">
        <v>0</v>
      </c>
      <c r="AU188" s="1">
        <v>0</v>
      </c>
      <c r="AV188" s="1">
        <v>0</v>
      </c>
      <c r="AW188" s="1">
        <v>0</v>
      </c>
      <c r="AX188" s="25">
        <v>1</v>
      </c>
      <c r="AY188" s="25">
        <v>1</v>
      </c>
      <c r="AZ188" s="1">
        <v>0</v>
      </c>
      <c r="BA188" s="25">
        <v>0.6</v>
      </c>
      <c r="BB188" s="1">
        <v>0</v>
      </c>
      <c r="BC188" s="1">
        <v>0</v>
      </c>
      <c r="BD188" s="25">
        <v>1</v>
      </c>
      <c r="BE188" s="25">
        <v>0.3</v>
      </c>
      <c r="BF188" s="25">
        <v>0.5</v>
      </c>
      <c r="BG188" s="25">
        <v>0.2</v>
      </c>
      <c r="BH188" s="25">
        <v>0.7</v>
      </c>
      <c r="BI188" s="25">
        <v>1</v>
      </c>
      <c r="BJ188" s="1">
        <v>0</v>
      </c>
      <c r="BK188" s="25">
        <v>1</v>
      </c>
      <c r="BL188" s="25">
        <v>0.5</v>
      </c>
      <c r="BM188" s="1">
        <v>0</v>
      </c>
      <c r="BN188" s="25">
        <v>1</v>
      </c>
      <c r="BO188" s="1">
        <v>0</v>
      </c>
      <c r="BP188" s="1">
        <v>0</v>
      </c>
      <c r="BQ188" s="25">
        <v>1</v>
      </c>
      <c r="BR188" s="25">
        <v>1</v>
      </c>
      <c r="BS188" s="1">
        <v>0</v>
      </c>
      <c r="BT188" s="25">
        <v>1</v>
      </c>
      <c r="BU188" s="1">
        <v>0</v>
      </c>
      <c r="BV188" s="25">
        <v>1</v>
      </c>
      <c r="BW188" s="1">
        <v>0</v>
      </c>
      <c r="BX188" s="25">
        <v>1</v>
      </c>
      <c r="BY188" s="1">
        <v>0</v>
      </c>
      <c r="BZ188" s="25">
        <v>0.5</v>
      </c>
      <c r="CA188" s="1">
        <v>0</v>
      </c>
      <c r="CB188" s="25">
        <v>1</v>
      </c>
      <c r="CC188" s="25">
        <v>1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25">
        <v>1</v>
      </c>
      <c r="CJ188" s="25">
        <v>1</v>
      </c>
      <c r="CK188" s="1">
        <v>0</v>
      </c>
      <c r="CL188" s="25">
        <v>1</v>
      </c>
      <c r="CM188" s="1">
        <v>0</v>
      </c>
      <c r="CN188" s="1">
        <v>0</v>
      </c>
      <c r="CO188" s="25">
        <v>0.5</v>
      </c>
      <c r="CP188" s="25">
        <v>1</v>
      </c>
      <c r="CQ188" s="25">
        <v>1</v>
      </c>
      <c r="CR188" s="25">
        <v>0.1</v>
      </c>
      <c r="CS188" s="25">
        <v>0.4</v>
      </c>
      <c r="CT188" s="25">
        <v>1</v>
      </c>
      <c r="CU188" s="1">
        <v>0</v>
      </c>
      <c r="CV188" s="25">
        <v>0.5</v>
      </c>
      <c r="CW188" s="25">
        <v>0.5</v>
      </c>
      <c r="CX188" s="1">
        <v>0</v>
      </c>
      <c r="CY188" s="1">
        <v>0</v>
      </c>
      <c r="CZ188" s="25">
        <v>1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25">
        <v>0.5</v>
      </c>
      <c r="DJ188" s="25">
        <v>1</v>
      </c>
      <c r="DK188" s="25">
        <v>1</v>
      </c>
      <c r="DL188" s="25">
        <v>1</v>
      </c>
      <c r="DM188" s="25">
        <v>1</v>
      </c>
      <c r="DN188" s="1">
        <v>0</v>
      </c>
      <c r="DO188" s="25">
        <v>1</v>
      </c>
      <c r="DP188" s="25">
        <v>0.7</v>
      </c>
      <c r="DQ188" s="1">
        <v>0</v>
      </c>
      <c r="DR188" s="1">
        <v>0</v>
      </c>
      <c r="DS188" s="25">
        <v>0.5</v>
      </c>
      <c r="DT188" s="1">
        <v>0</v>
      </c>
      <c r="DU188" s="1">
        <v>0</v>
      </c>
      <c r="DV188" s="25">
        <v>0.5</v>
      </c>
      <c r="DW188" s="25">
        <v>1</v>
      </c>
      <c r="DX188" s="25">
        <v>1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25">
        <v>1</v>
      </c>
      <c r="EE188" s="1">
        <v>0</v>
      </c>
      <c r="EF188" s="1">
        <v>0</v>
      </c>
      <c r="EG188" s="25">
        <v>1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25">
        <v>0.7</v>
      </c>
      <c r="EO188" s="25">
        <v>0.7</v>
      </c>
      <c r="EP188" s="25">
        <v>1</v>
      </c>
      <c r="EQ188" s="1">
        <v>0</v>
      </c>
      <c r="ER188" s="1">
        <v>0</v>
      </c>
      <c r="ES188" s="25">
        <v>1</v>
      </c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</row>
    <row r="189" spans="1:163" ht="12.5" x14ac:dyDescent="0.25">
      <c r="A189" s="27" t="s">
        <v>331</v>
      </c>
      <c r="B189" s="25">
        <v>2010</v>
      </c>
      <c r="C189" s="1">
        <v>0</v>
      </c>
      <c r="D189" s="1">
        <v>0</v>
      </c>
      <c r="E189" s="25">
        <v>1</v>
      </c>
      <c r="F189" s="1">
        <v>0</v>
      </c>
      <c r="G189" s="1">
        <v>0</v>
      </c>
      <c r="H189" s="1">
        <v>0</v>
      </c>
      <c r="I189" s="25">
        <v>0.5</v>
      </c>
      <c r="J189" s="1">
        <v>0</v>
      </c>
      <c r="K189" s="1">
        <v>0</v>
      </c>
      <c r="L189" s="25">
        <v>0.5</v>
      </c>
      <c r="M189" s="1">
        <v>0</v>
      </c>
      <c r="N189" s="1">
        <v>0</v>
      </c>
      <c r="O189" s="1">
        <v>0</v>
      </c>
      <c r="P189" s="25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25">
        <v>1</v>
      </c>
      <c r="Y189" s="25">
        <v>1</v>
      </c>
      <c r="Z189" s="1">
        <v>0</v>
      </c>
      <c r="AA189" s="25">
        <v>1</v>
      </c>
      <c r="AB189" s="1">
        <v>0</v>
      </c>
      <c r="AC189" s="25">
        <v>1</v>
      </c>
      <c r="AD189" s="25">
        <v>1</v>
      </c>
      <c r="AE189" s="1">
        <v>0</v>
      </c>
      <c r="AF189" s="25">
        <v>1</v>
      </c>
      <c r="AG189" s="25">
        <v>1</v>
      </c>
      <c r="AH189" s="1">
        <v>0</v>
      </c>
      <c r="AI189" s="25">
        <v>1</v>
      </c>
      <c r="AJ189" s="25">
        <v>0.5</v>
      </c>
      <c r="AK189" s="1">
        <v>0</v>
      </c>
      <c r="AL189" s="25">
        <v>0.5</v>
      </c>
      <c r="AM189" s="1">
        <v>0</v>
      </c>
      <c r="AN189" s="25">
        <v>1</v>
      </c>
      <c r="AO189" s="1">
        <v>0</v>
      </c>
      <c r="AP189" s="25">
        <v>0.5</v>
      </c>
      <c r="AQ189" s="1">
        <v>0</v>
      </c>
      <c r="AR189" s="25">
        <v>0.8</v>
      </c>
      <c r="AS189" s="25">
        <v>1</v>
      </c>
      <c r="AT189" s="25">
        <v>1</v>
      </c>
      <c r="AU189" s="1">
        <v>0</v>
      </c>
      <c r="AV189" s="1">
        <v>0</v>
      </c>
      <c r="AW189" s="1">
        <v>0</v>
      </c>
      <c r="AX189" s="1">
        <v>0</v>
      </c>
      <c r="AY189" s="25">
        <v>0.5</v>
      </c>
      <c r="AZ189" s="25">
        <v>0.3</v>
      </c>
      <c r="BA189" s="25">
        <v>0.5</v>
      </c>
      <c r="BB189" s="1">
        <v>0</v>
      </c>
      <c r="BC189" s="1">
        <v>0</v>
      </c>
      <c r="BD189" s="1">
        <v>0</v>
      </c>
      <c r="BE189" s="1">
        <v>0</v>
      </c>
      <c r="BF189" s="25">
        <v>0.5</v>
      </c>
      <c r="BG189" s="25">
        <v>0.6</v>
      </c>
      <c r="BH189" s="1">
        <v>0</v>
      </c>
      <c r="BI189" s="25">
        <v>0.7</v>
      </c>
      <c r="BJ189" s="25">
        <v>0.8</v>
      </c>
      <c r="BK189" s="25">
        <v>1</v>
      </c>
      <c r="BL189" s="25">
        <v>0.5</v>
      </c>
      <c r="BM189" s="1">
        <v>0</v>
      </c>
      <c r="BN189" s="25">
        <v>0.5</v>
      </c>
      <c r="BO189" s="25">
        <v>1</v>
      </c>
      <c r="BP189" s="1">
        <v>0</v>
      </c>
      <c r="BQ189" s="25">
        <v>1</v>
      </c>
      <c r="BR189" s="25">
        <v>1</v>
      </c>
      <c r="BS189" s="25">
        <v>1</v>
      </c>
      <c r="BT189" s="1">
        <v>0</v>
      </c>
      <c r="BU189" s="1">
        <v>0</v>
      </c>
      <c r="BV189" s="25">
        <v>0.5</v>
      </c>
      <c r="BW189" s="1">
        <v>0</v>
      </c>
      <c r="BX189" s="25">
        <v>1</v>
      </c>
      <c r="BY189" s="25">
        <v>1</v>
      </c>
      <c r="BZ189" s="25">
        <v>1</v>
      </c>
      <c r="CA189" s="25">
        <v>1</v>
      </c>
      <c r="CB189" s="1">
        <v>0</v>
      </c>
      <c r="CC189" s="1">
        <v>0</v>
      </c>
      <c r="CD189" s="1">
        <v>0</v>
      </c>
      <c r="CE189" s="1">
        <v>0</v>
      </c>
      <c r="CF189" s="25">
        <v>0.2</v>
      </c>
      <c r="CG189" s="1">
        <v>0</v>
      </c>
      <c r="CH189" s="25">
        <v>1</v>
      </c>
      <c r="CI189" s="25">
        <v>1</v>
      </c>
      <c r="CJ189" s="1">
        <v>0</v>
      </c>
      <c r="CK189" s="1">
        <v>0</v>
      </c>
      <c r="CL189" s="25">
        <v>1</v>
      </c>
      <c r="CM189" s="25">
        <v>1</v>
      </c>
      <c r="CN189" s="25">
        <v>1</v>
      </c>
      <c r="CO189" s="25">
        <v>0.5</v>
      </c>
      <c r="CP189" s="25">
        <v>0.5</v>
      </c>
      <c r="CQ189" s="25">
        <v>1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25">
        <v>1</v>
      </c>
      <c r="CX189" s="1">
        <v>0</v>
      </c>
      <c r="CY189" s="1">
        <v>0</v>
      </c>
      <c r="CZ189" s="25">
        <v>0.5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25">
        <v>1</v>
      </c>
      <c r="DJ189" s="25">
        <v>1</v>
      </c>
      <c r="DK189" s="25">
        <v>1</v>
      </c>
      <c r="DL189" s="1">
        <v>0</v>
      </c>
      <c r="DM189" s="1">
        <v>0</v>
      </c>
      <c r="DN189" s="25">
        <v>0.2</v>
      </c>
      <c r="DO189" s="25">
        <v>1</v>
      </c>
      <c r="DP189" s="25">
        <v>1</v>
      </c>
      <c r="DQ189" s="25">
        <v>1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25">
        <v>1</v>
      </c>
      <c r="DZ189" s="1">
        <v>0</v>
      </c>
      <c r="EA189" s="1">
        <v>0</v>
      </c>
      <c r="EB189" s="25">
        <v>0.8</v>
      </c>
      <c r="EC189" s="1">
        <v>0</v>
      </c>
      <c r="ED189" s="25">
        <v>0.2</v>
      </c>
      <c r="EE189" s="1">
        <v>0</v>
      </c>
      <c r="EF189" s="1">
        <v>0</v>
      </c>
      <c r="EG189" s="25">
        <v>1</v>
      </c>
      <c r="EH189" s="25">
        <v>0.4</v>
      </c>
      <c r="EI189" s="1">
        <v>0</v>
      </c>
      <c r="EJ189" s="25">
        <v>1</v>
      </c>
      <c r="EK189" s="1">
        <v>0</v>
      </c>
      <c r="EL189" s="25">
        <v>1</v>
      </c>
      <c r="EM189" s="25">
        <v>1</v>
      </c>
      <c r="EN189" s="25">
        <v>1</v>
      </c>
      <c r="EO189" s="1">
        <v>0</v>
      </c>
      <c r="EP189" s="25">
        <v>1</v>
      </c>
      <c r="EQ189" s="1">
        <v>0</v>
      </c>
      <c r="ER189" s="1">
        <v>0</v>
      </c>
      <c r="ES189" s="25">
        <v>0.5</v>
      </c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</row>
    <row r="190" spans="1:163" ht="12.5" x14ac:dyDescent="0.25">
      <c r="A190" s="1" t="s">
        <v>332</v>
      </c>
      <c r="B190" s="25">
        <v>2010</v>
      </c>
      <c r="C190" s="1">
        <v>0</v>
      </c>
      <c r="D190" s="1">
        <v>0</v>
      </c>
      <c r="E190" s="1">
        <v>0</v>
      </c>
      <c r="F190" s="25">
        <v>1</v>
      </c>
      <c r="G190" s="1">
        <v>0</v>
      </c>
      <c r="H190" s="1">
        <v>0</v>
      </c>
      <c r="I190" s="25">
        <v>1</v>
      </c>
      <c r="J190" s="1">
        <v>0</v>
      </c>
      <c r="K190" s="25">
        <v>0.5</v>
      </c>
      <c r="L190" s="25">
        <v>0.5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25">
        <v>1</v>
      </c>
      <c r="U190" s="1">
        <v>0</v>
      </c>
      <c r="V190" s="1">
        <v>0</v>
      </c>
      <c r="W190" s="1">
        <v>0</v>
      </c>
      <c r="X190" s="25">
        <v>1</v>
      </c>
      <c r="Y190" s="25">
        <v>1</v>
      </c>
      <c r="Z190" s="25">
        <v>1</v>
      </c>
      <c r="AA190" s="1">
        <v>0</v>
      </c>
      <c r="AB190" s="1">
        <v>0</v>
      </c>
      <c r="AC190" s="25">
        <v>0.5</v>
      </c>
      <c r="AD190" s="25">
        <v>0.5</v>
      </c>
      <c r="AE190" s="25">
        <v>0.5</v>
      </c>
      <c r="AF190" s="25">
        <v>1</v>
      </c>
      <c r="AG190" s="25">
        <v>1</v>
      </c>
      <c r="AH190" s="1">
        <v>0</v>
      </c>
      <c r="AI190" s="1">
        <v>0</v>
      </c>
      <c r="AJ190" s="1">
        <v>0</v>
      </c>
      <c r="AK190" s="1">
        <v>0</v>
      </c>
      <c r="AL190" s="25">
        <v>1</v>
      </c>
      <c r="AM190" s="25">
        <v>0.5</v>
      </c>
      <c r="AN190" s="25">
        <v>1</v>
      </c>
      <c r="AO190" s="1">
        <v>0</v>
      </c>
      <c r="AP190" s="1">
        <v>0</v>
      </c>
      <c r="AQ190" s="1">
        <v>0</v>
      </c>
      <c r="AR190" s="25">
        <v>0.2</v>
      </c>
      <c r="AS190" s="25">
        <v>0.6</v>
      </c>
      <c r="AT190" s="1">
        <v>0</v>
      </c>
      <c r="AU190" s="1">
        <v>0</v>
      </c>
      <c r="AV190" s="25">
        <v>0.5</v>
      </c>
      <c r="AW190" s="25">
        <v>1</v>
      </c>
      <c r="AX190" s="1">
        <v>0</v>
      </c>
      <c r="AY190" s="25">
        <v>0.5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25">
        <v>0.5</v>
      </c>
      <c r="BG190" s="25">
        <v>0.8</v>
      </c>
      <c r="BH190" s="25">
        <v>0.5</v>
      </c>
      <c r="BI190" s="1">
        <v>0</v>
      </c>
      <c r="BJ190" s="25">
        <v>0.5</v>
      </c>
      <c r="BK190" s="25">
        <v>0.8</v>
      </c>
      <c r="BL190" s="1">
        <v>0</v>
      </c>
      <c r="BM190" s="1">
        <v>0</v>
      </c>
      <c r="BN190" s="1">
        <v>0</v>
      </c>
      <c r="BO190" s="25">
        <v>1</v>
      </c>
      <c r="BP190" s="1">
        <v>0</v>
      </c>
      <c r="BQ190" s="1">
        <v>0</v>
      </c>
      <c r="BR190" s="1">
        <v>0</v>
      </c>
      <c r="BS190" s="25">
        <v>1</v>
      </c>
      <c r="BT190" s="1">
        <v>0</v>
      </c>
      <c r="BU190" s="1">
        <v>0</v>
      </c>
      <c r="BV190" s="25">
        <v>0.5</v>
      </c>
      <c r="BW190" s="1">
        <v>0</v>
      </c>
      <c r="BX190" s="1">
        <v>0</v>
      </c>
      <c r="BY190" s="1">
        <v>0</v>
      </c>
      <c r="BZ190" s="25">
        <v>0.7</v>
      </c>
      <c r="CA190" s="25">
        <v>0.7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25">
        <v>0.5</v>
      </c>
      <c r="CJ190" s="1">
        <v>0</v>
      </c>
      <c r="CK190" s="25">
        <v>0.2</v>
      </c>
      <c r="CL190" s="1">
        <v>0</v>
      </c>
      <c r="CM190" s="1">
        <v>0</v>
      </c>
      <c r="CN190" s="25">
        <v>1</v>
      </c>
      <c r="CO190" s="1">
        <v>0</v>
      </c>
      <c r="CP190" s="1">
        <v>0</v>
      </c>
      <c r="CQ190" s="1">
        <v>0</v>
      </c>
      <c r="CR190" s="1">
        <v>0</v>
      </c>
      <c r="CS190" s="25">
        <v>1</v>
      </c>
      <c r="CT190" s="1">
        <v>0</v>
      </c>
      <c r="CU190" s="1">
        <v>0</v>
      </c>
      <c r="CV190" s="25">
        <v>1</v>
      </c>
      <c r="CW190" s="1">
        <v>0</v>
      </c>
      <c r="CX190" s="1">
        <v>0</v>
      </c>
      <c r="CY190" s="1">
        <v>0</v>
      </c>
      <c r="CZ190" s="25">
        <v>1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25">
        <v>1</v>
      </c>
      <c r="DO190" s="25">
        <v>1</v>
      </c>
      <c r="DP190" s="25">
        <v>1</v>
      </c>
      <c r="DQ190" s="1">
        <v>0</v>
      </c>
      <c r="DR190" s="25">
        <v>1</v>
      </c>
      <c r="DS190" s="1">
        <v>0</v>
      </c>
      <c r="DT190" s="1">
        <v>0</v>
      </c>
      <c r="DU190" s="1">
        <v>0</v>
      </c>
      <c r="DV190" s="25">
        <v>0.5</v>
      </c>
      <c r="DW190" s="25">
        <v>0.5</v>
      </c>
      <c r="DX190" s="25">
        <v>0.5</v>
      </c>
      <c r="DY190" s="25">
        <v>0.3</v>
      </c>
      <c r="DZ190" s="1">
        <v>0</v>
      </c>
      <c r="EA190" s="1">
        <v>0</v>
      </c>
      <c r="EB190" s="25">
        <v>0.1</v>
      </c>
      <c r="EC190" s="1">
        <v>0</v>
      </c>
      <c r="ED190" s="25">
        <v>0.3</v>
      </c>
      <c r="EE190" s="1">
        <v>0</v>
      </c>
      <c r="EF190" s="1">
        <v>0</v>
      </c>
      <c r="EG190" s="1">
        <v>0</v>
      </c>
      <c r="EH190" s="1">
        <v>0</v>
      </c>
      <c r="EI190" s="25">
        <v>0.2</v>
      </c>
      <c r="EJ190" s="25">
        <v>0.3</v>
      </c>
      <c r="EK190" s="1">
        <v>0</v>
      </c>
      <c r="EL190" s="25">
        <v>1</v>
      </c>
      <c r="EM190" s="25">
        <v>1</v>
      </c>
      <c r="EN190" s="25">
        <v>0.3</v>
      </c>
      <c r="EO190" s="1">
        <v>0</v>
      </c>
      <c r="EP190" s="1">
        <v>0</v>
      </c>
      <c r="EQ190" s="1">
        <v>0</v>
      </c>
      <c r="ER190" s="25">
        <v>0.3</v>
      </c>
      <c r="ES190" s="1">
        <v>0</v>
      </c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</row>
    <row r="191" spans="1:163" ht="12.5" x14ac:dyDescent="0.25">
      <c r="A191" s="1" t="s">
        <v>333</v>
      </c>
      <c r="B191" s="25">
        <v>2010</v>
      </c>
      <c r="C191" s="1">
        <v>0</v>
      </c>
      <c r="D191" s="1">
        <v>0</v>
      </c>
      <c r="E191" s="1">
        <v>0</v>
      </c>
      <c r="F191" s="25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25">
        <v>1</v>
      </c>
      <c r="O191" s="1">
        <v>0</v>
      </c>
      <c r="P191" s="25">
        <v>1</v>
      </c>
      <c r="Q191" s="1">
        <v>0</v>
      </c>
      <c r="R191" s="25">
        <v>1</v>
      </c>
      <c r="S191" s="25">
        <v>0.5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25">
        <v>1</v>
      </c>
      <c r="AA191" s="1">
        <v>0</v>
      </c>
      <c r="AB191" s="1">
        <v>0</v>
      </c>
      <c r="AC191" s="1">
        <v>0</v>
      </c>
      <c r="AD191" s="1">
        <v>0</v>
      </c>
      <c r="AE191" s="25">
        <v>1</v>
      </c>
      <c r="AF191" s="1">
        <v>0</v>
      </c>
      <c r="AG191" s="1">
        <v>0</v>
      </c>
      <c r="AH191" s="1">
        <v>0</v>
      </c>
      <c r="AI191" s="1">
        <v>0</v>
      </c>
      <c r="AJ191" s="25">
        <v>0.6</v>
      </c>
      <c r="AK191" s="1">
        <v>0</v>
      </c>
      <c r="AL191" s="25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25">
        <v>1</v>
      </c>
      <c r="AS191" s="1">
        <v>0</v>
      </c>
      <c r="AT191" s="1">
        <v>0</v>
      </c>
      <c r="AU191" s="1">
        <v>0</v>
      </c>
      <c r="AV191" s="1">
        <v>0</v>
      </c>
      <c r="AW191" s="25">
        <v>1</v>
      </c>
      <c r="AX191" s="1">
        <v>0</v>
      </c>
      <c r="AY191" s="1">
        <v>0</v>
      </c>
      <c r="AZ191" s="1">
        <v>0</v>
      </c>
      <c r="BA191" s="1">
        <v>0</v>
      </c>
      <c r="BB191" s="25">
        <v>0.8</v>
      </c>
      <c r="BC191" s="25">
        <v>1</v>
      </c>
      <c r="BD191" s="1">
        <v>0</v>
      </c>
      <c r="BE191" s="1">
        <v>0</v>
      </c>
      <c r="BF191" s="1">
        <v>0</v>
      </c>
      <c r="BG191" s="25">
        <v>1</v>
      </c>
      <c r="BH191" s="25">
        <v>0.5</v>
      </c>
      <c r="BI191" s="1">
        <v>0</v>
      </c>
      <c r="BJ191" s="25">
        <v>0.2</v>
      </c>
      <c r="BK191" s="25">
        <v>0.2</v>
      </c>
      <c r="BL191" s="1">
        <v>0</v>
      </c>
      <c r="BM191" s="1">
        <v>0</v>
      </c>
      <c r="BN191" s="25">
        <v>0.6</v>
      </c>
      <c r="BO191" s="1">
        <v>0</v>
      </c>
      <c r="BP191" s="1">
        <v>0</v>
      </c>
      <c r="BQ191" s="1">
        <v>0</v>
      </c>
      <c r="BR191" s="25">
        <v>0.7</v>
      </c>
      <c r="BS191" s="25">
        <v>1</v>
      </c>
      <c r="BT191" s="25">
        <v>1</v>
      </c>
      <c r="BU191" s="1">
        <v>0</v>
      </c>
      <c r="BV191" s="1">
        <v>0</v>
      </c>
      <c r="BW191" s="1">
        <v>0</v>
      </c>
      <c r="BX191" s="25">
        <v>0.8</v>
      </c>
      <c r="BY191" s="1">
        <v>0</v>
      </c>
      <c r="BZ191" s="25">
        <v>0.8</v>
      </c>
      <c r="CA191" s="1">
        <v>0</v>
      </c>
      <c r="CB191" s="1">
        <v>0</v>
      </c>
      <c r="CC191" s="1">
        <v>0</v>
      </c>
      <c r="CD191" s="25">
        <v>1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25">
        <v>1</v>
      </c>
      <c r="CK191" s="25">
        <v>1</v>
      </c>
      <c r="CL191" s="25">
        <v>1</v>
      </c>
      <c r="CM191" s="1">
        <v>0</v>
      </c>
      <c r="CN191" s="25">
        <v>0.5</v>
      </c>
      <c r="CO191" s="25">
        <v>0.5</v>
      </c>
      <c r="CP191" s="1">
        <v>0</v>
      </c>
      <c r="CQ191" s="1">
        <v>0</v>
      </c>
      <c r="CR191" s="25">
        <v>0.2</v>
      </c>
      <c r="CS191" s="25">
        <v>0.3</v>
      </c>
      <c r="CT191" s="25">
        <v>0.4</v>
      </c>
      <c r="CU191" s="1">
        <v>0</v>
      </c>
      <c r="CV191" s="25">
        <v>0.8</v>
      </c>
      <c r="CW191" s="1">
        <v>0</v>
      </c>
      <c r="CX191" s="25">
        <v>0.6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25">
        <v>0.3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25">
        <v>0.2</v>
      </c>
      <c r="DP191" s="25">
        <v>0.2</v>
      </c>
      <c r="DQ191" s="1">
        <v>0</v>
      </c>
      <c r="DR191" s="1">
        <v>0</v>
      </c>
      <c r="DS191" s="25">
        <v>0.4</v>
      </c>
      <c r="DT191" s="1">
        <v>0</v>
      </c>
      <c r="DU191" s="1">
        <v>0</v>
      </c>
      <c r="DV191" s="25">
        <v>0.2</v>
      </c>
      <c r="DW191" s="25">
        <v>0.3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25">
        <v>1</v>
      </c>
      <c r="EF191" s="25">
        <v>0.5</v>
      </c>
      <c r="EG191" s="25">
        <v>0.8</v>
      </c>
      <c r="EH191" s="1">
        <v>0</v>
      </c>
      <c r="EI191" s="25">
        <v>0.4</v>
      </c>
      <c r="EJ191" s="25">
        <v>0.6</v>
      </c>
      <c r="EK191" s="25">
        <v>0.3</v>
      </c>
      <c r="EL191" s="25">
        <v>0.7</v>
      </c>
      <c r="EM191" s="1">
        <v>0</v>
      </c>
      <c r="EN191" s="25">
        <v>0.5</v>
      </c>
      <c r="EO191" s="25">
        <v>0.2</v>
      </c>
      <c r="EP191" s="25">
        <v>0.4</v>
      </c>
      <c r="EQ191" s="1">
        <v>0</v>
      </c>
      <c r="ER191" s="1">
        <v>0</v>
      </c>
      <c r="ES191" s="25">
        <v>0.1</v>
      </c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</row>
    <row r="192" spans="1:163" ht="12.5" x14ac:dyDescent="0.25">
      <c r="A192" s="1" t="s">
        <v>334</v>
      </c>
      <c r="B192" s="25">
        <v>2010</v>
      </c>
      <c r="C192" s="1">
        <v>0</v>
      </c>
      <c r="D192" s="1">
        <v>0</v>
      </c>
      <c r="E192" s="1">
        <v>0</v>
      </c>
      <c r="F192" s="25">
        <v>1</v>
      </c>
      <c r="G192" s="1">
        <v>0</v>
      </c>
      <c r="H192" s="25">
        <v>1</v>
      </c>
      <c r="I192" s="1">
        <v>0</v>
      </c>
      <c r="J192" s="25">
        <v>1</v>
      </c>
      <c r="K192" s="25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25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25">
        <v>0.5</v>
      </c>
      <c r="Y192" s="25">
        <v>1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25">
        <v>1</v>
      </c>
      <c r="AG192" s="1">
        <v>0</v>
      </c>
      <c r="AH192" s="25">
        <v>0.5</v>
      </c>
      <c r="AI192" s="25">
        <v>1</v>
      </c>
      <c r="AJ192" s="1">
        <v>0</v>
      </c>
      <c r="AK192" s="1">
        <v>0</v>
      </c>
      <c r="AL192" s="25">
        <v>1</v>
      </c>
      <c r="AM192" s="1">
        <v>0</v>
      </c>
      <c r="AN192" s="25">
        <v>1</v>
      </c>
      <c r="AO192" s="1">
        <v>0</v>
      </c>
      <c r="AP192" s="1">
        <v>0</v>
      </c>
      <c r="AQ192" s="1">
        <v>0</v>
      </c>
      <c r="AR192" s="25">
        <v>1</v>
      </c>
      <c r="AS192" s="1">
        <v>0</v>
      </c>
      <c r="AT192" s="1">
        <v>0</v>
      </c>
      <c r="AU192" s="25">
        <v>1</v>
      </c>
      <c r="AV192" s="25">
        <v>1</v>
      </c>
      <c r="AW192" s="1">
        <v>0</v>
      </c>
      <c r="AX192" s="25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25">
        <v>0.6</v>
      </c>
      <c r="BI192" s="25">
        <v>1</v>
      </c>
      <c r="BJ192" s="1">
        <v>0</v>
      </c>
      <c r="BK192" s="25">
        <v>1</v>
      </c>
      <c r="BL192" s="25">
        <v>1</v>
      </c>
      <c r="BM192" s="1">
        <v>0</v>
      </c>
      <c r="BN192" s="25">
        <v>1</v>
      </c>
      <c r="BO192" s="25">
        <v>1</v>
      </c>
      <c r="BP192" s="1">
        <v>0</v>
      </c>
      <c r="BQ192" s="25">
        <v>1</v>
      </c>
      <c r="BR192" s="1">
        <v>0</v>
      </c>
      <c r="BS192" s="1">
        <v>0</v>
      </c>
      <c r="BT192" s="25">
        <v>0.3</v>
      </c>
      <c r="BU192" s="1">
        <v>0</v>
      </c>
      <c r="BV192" s="25">
        <v>1</v>
      </c>
      <c r="BW192" s="1">
        <v>0</v>
      </c>
      <c r="BX192" s="25">
        <v>1</v>
      </c>
      <c r="BY192" s="1">
        <v>0</v>
      </c>
      <c r="BZ192" s="1">
        <v>0</v>
      </c>
      <c r="CA192" s="1">
        <v>0</v>
      </c>
      <c r="CB192" s="25">
        <v>1</v>
      </c>
      <c r="CC192" s="25">
        <v>0.7</v>
      </c>
      <c r="CD192" s="25">
        <v>1</v>
      </c>
      <c r="CE192" s="25">
        <v>1</v>
      </c>
      <c r="CF192" s="1">
        <v>0</v>
      </c>
      <c r="CG192" s="1">
        <v>0</v>
      </c>
      <c r="CH192" s="1">
        <v>0</v>
      </c>
      <c r="CI192" s="1">
        <v>0</v>
      </c>
      <c r="CJ192" s="25">
        <v>1</v>
      </c>
      <c r="CK192" s="1">
        <v>0</v>
      </c>
      <c r="CL192" s="25">
        <v>1</v>
      </c>
      <c r="CM192" s="25">
        <v>1</v>
      </c>
      <c r="CN192" s="1">
        <v>0</v>
      </c>
      <c r="CO192" s="25">
        <v>1</v>
      </c>
      <c r="CP192" s="1">
        <v>0</v>
      </c>
      <c r="CQ192" s="1">
        <v>0</v>
      </c>
      <c r="CR192" s="25">
        <v>0.5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25">
        <v>1</v>
      </c>
      <c r="CY192" s="1">
        <v>0</v>
      </c>
      <c r="CZ192" s="1">
        <v>0</v>
      </c>
      <c r="DA192" s="1">
        <v>0</v>
      </c>
      <c r="DB192" s="1">
        <v>0</v>
      </c>
      <c r="DC192" s="25">
        <v>0.5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25">
        <v>0.5</v>
      </c>
      <c r="DP192" s="25">
        <v>1</v>
      </c>
      <c r="DQ192" s="1">
        <v>0</v>
      </c>
      <c r="DR192" s="1">
        <v>0</v>
      </c>
      <c r="DS192" s="25">
        <v>1</v>
      </c>
      <c r="DT192" s="1">
        <v>0</v>
      </c>
      <c r="DU192" s="1">
        <v>0</v>
      </c>
      <c r="DV192" s="1">
        <v>0</v>
      </c>
      <c r="DW192" s="1">
        <v>0</v>
      </c>
      <c r="DX192" s="25">
        <v>1</v>
      </c>
      <c r="DY192" s="1">
        <v>0</v>
      </c>
      <c r="DZ192" s="25">
        <v>1</v>
      </c>
      <c r="EA192" s="1">
        <v>0</v>
      </c>
      <c r="EB192" s="25">
        <v>0.5</v>
      </c>
      <c r="EC192" s="1">
        <v>0</v>
      </c>
      <c r="ED192" s="1">
        <v>0</v>
      </c>
      <c r="EE192" s="25">
        <v>1</v>
      </c>
      <c r="EF192" s="1">
        <v>0</v>
      </c>
      <c r="EG192" s="25">
        <v>1</v>
      </c>
      <c r="EH192" s="1">
        <v>0</v>
      </c>
      <c r="EI192" s="1">
        <v>0</v>
      </c>
      <c r="EJ192" s="1">
        <v>0</v>
      </c>
      <c r="EK192" s="1">
        <v>0</v>
      </c>
      <c r="EL192" s="25">
        <v>1</v>
      </c>
      <c r="EM192" s="1">
        <v>0</v>
      </c>
      <c r="EN192" s="1">
        <v>0</v>
      </c>
      <c r="EO192" s="25">
        <v>1</v>
      </c>
      <c r="EP192" s="25">
        <v>1</v>
      </c>
      <c r="EQ192" s="25">
        <v>0.2</v>
      </c>
      <c r="ER192" s="1">
        <v>0</v>
      </c>
      <c r="ES192" s="25">
        <v>1</v>
      </c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</row>
    <row r="193" spans="1:163" ht="12.5" x14ac:dyDescent="0.25">
      <c r="A193" s="1" t="s">
        <v>115</v>
      </c>
      <c r="B193" s="25">
        <v>2010</v>
      </c>
      <c r="C193" s="1">
        <v>0</v>
      </c>
      <c r="D193" s="1">
        <v>0</v>
      </c>
      <c r="E193" s="1">
        <v>0</v>
      </c>
      <c r="F193" s="25">
        <v>1</v>
      </c>
      <c r="G193" s="1">
        <v>0</v>
      </c>
      <c r="H193" s="1">
        <v>0</v>
      </c>
      <c r="I193" s="25">
        <v>1</v>
      </c>
      <c r="J193" s="1">
        <v>0</v>
      </c>
      <c r="K193" s="1">
        <v>0</v>
      </c>
      <c r="L193" s="25">
        <v>1</v>
      </c>
      <c r="M193" s="1">
        <v>0</v>
      </c>
      <c r="N193" s="25">
        <v>1</v>
      </c>
      <c r="O193" s="1">
        <v>0</v>
      </c>
      <c r="P193" s="1">
        <v>0</v>
      </c>
      <c r="Q193" s="25">
        <v>1</v>
      </c>
      <c r="R193" s="1">
        <v>0</v>
      </c>
      <c r="S193" s="25">
        <v>0.2</v>
      </c>
      <c r="T193" s="1">
        <v>0</v>
      </c>
      <c r="U193" s="1">
        <v>0</v>
      </c>
      <c r="V193" s="1">
        <v>0</v>
      </c>
      <c r="W193" s="25">
        <v>0.6</v>
      </c>
      <c r="X193" s="1">
        <v>0</v>
      </c>
      <c r="Y193" s="1">
        <v>0</v>
      </c>
      <c r="Z193" s="25">
        <v>1</v>
      </c>
      <c r="AA193" s="25">
        <v>1</v>
      </c>
      <c r="AB193" s="1">
        <v>0</v>
      </c>
      <c r="AC193" s="25">
        <v>0.5</v>
      </c>
      <c r="AD193" s="25">
        <v>1</v>
      </c>
      <c r="AE193" s="25">
        <v>0.3</v>
      </c>
      <c r="AF193" s="1">
        <v>0</v>
      </c>
      <c r="AG193" s="1">
        <v>0</v>
      </c>
      <c r="AH193" s="25">
        <v>0.5</v>
      </c>
      <c r="AI193" s="1">
        <v>0</v>
      </c>
      <c r="AJ193" s="25">
        <v>0.2</v>
      </c>
      <c r="AK193" s="25">
        <v>0.4</v>
      </c>
      <c r="AL193" s="25">
        <v>1</v>
      </c>
      <c r="AM193" s="1">
        <v>0</v>
      </c>
      <c r="AN193" s="1">
        <v>0</v>
      </c>
      <c r="AO193" s="1">
        <v>0</v>
      </c>
      <c r="AP193" s="25">
        <v>0.2</v>
      </c>
      <c r="AQ193" s="1">
        <v>0</v>
      </c>
      <c r="AR193" s="25">
        <v>1</v>
      </c>
      <c r="AS193" s="25">
        <v>1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25">
        <v>1</v>
      </c>
      <c r="AZ193" s="1">
        <v>0</v>
      </c>
      <c r="BA193" s="25">
        <v>0.5</v>
      </c>
      <c r="BB193" s="1">
        <v>0</v>
      </c>
      <c r="BC193" s="1">
        <v>0</v>
      </c>
      <c r="BD193" s="25">
        <v>0.3</v>
      </c>
      <c r="BE193" s="25">
        <v>0.3</v>
      </c>
      <c r="BF193" s="25">
        <v>0.5</v>
      </c>
      <c r="BG193" s="25">
        <v>0.7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25">
        <v>0.3</v>
      </c>
      <c r="BO193" s="1">
        <v>0</v>
      </c>
      <c r="BP193" s="1">
        <v>0</v>
      </c>
      <c r="BQ193" s="1">
        <v>0</v>
      </c>
      <c r="BR193" s="25">
        <v>0.5</v>
      </c>
      <c r="BS193" s="25">
        <v>0.5</v>
      </c>
      <c r="BT193" s="1">
        <v>0</v>
      </c>
      <c r="BU193" s="1">
        <v>0</v>
      </c>
      <c r="BV193" s="25">
        <v>0.3</v>
      </c>
      <c r="BW193" s="1">
        <v>0</v>
      </c>
      <c r="BX193" s="25">
        <v>0.5</v>
      </c>
      <c r="BY193" s="1">
        <v>0</v>
      </c>
      <c r="BZ193" s="1">
        <v>0</v>
      </c>
      <c r="CA193" s="1">
        <v>0</v>
      </c>
      <c r="CB193" s="25">
        <v>0.6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25">
        <v>0.5</v>
      </c>
      <c r="CJ193" s="25">
        <v>1</v>
      </c>
      <c r="CK193" s="1">
        <v>0</v>
      </c>
      <c r="CL193" s="25">
        <v>1</v>
      </c>
      <c r="CM193" s="25">
        <v>0.5</v>
      </c>
      <c r="CN193" s="25">
        <v>0.5</v>
      </c>
      <c r="CO193" s="25">
        <v>0.8</v>
      </c>
      <c r="CP193" s="25">
        <v>1</v>
      </c>
      <c r="CQ193" s="25">
        <v>0.5</v>
      </c>
      <c r="CR193" s="1">
        <v>0</v>
      </c>
      <c r="CS193" s="1">
        <v>0</v>
      </c>
      <c r="CT193" s="1">
        <v>0</v>
      </c>
      <c r="CU193" s="1">
        <v>0</v>
      </c>
      <c r="CV193" s="25">
        <v>1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25">
        <v>1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25">
        <v>0.3</v>
      </c>
      <c r="DM193" s="1">
        <v>0</v>
      </c>
      <c r="DN193" s="25">
        <v>0.3</v>
      </c>
      <c r="DO193" s="25">
        <v>0.3</v>
      </c>
      <c r="DP193" s="25">
        <v>0.3</v>
      </c>
      <c r="DQ193" s="1">
        <v>0</v>
      </c>
      <c r="DR193" s="25">
        <v>0.5</v>
      </c>
      <c r="DS193" s="1">
        <v>0</v>
      </c>
      <c r="DT193" s="1">
        <v>0</v>
      </c>
      <c r="DU193" s="1">
        <v>0</v>
      </c>
      <c r="DV193" s="1">
        <v>0</v>
      </c>
      <c r="DW193" s="25">
        <v>0.4</v>
      </c>
      <c r="DX193" s="1">
        <v>0</v>
      </c>
      <c r="DY193" s="25">
        <v>0.5</v>
      </c>
      <c r="DZ193" s="1">
        <v>0</v>
      </c>
      <c r="EA193" s="1">
        <v>0</v>
      </c>
      <c r="EB193" s="1">
        <v>0</v>
      </c>
      <c r="EC193" s="25">
        <v>0.8</v>
      </c>
      <c r="ED193" s="25">
        <v>0.4</v>
      </c>
      <c r="EE193" s="1">
        <v>0</v>
      </c>
      <c r="EF193" s="1">
        <v>0</v>
      </c>
      <c r="EG193" s="25">
        <v>0.8</v>
      </c>
      <c r="EH193" s="1">
        <v>0</v>
      </c>
      <c r="EI193" s="25">
        <v>0.5</v>
      </c>
      <c r="EJ193" s="25">
        <v>1</v>
      </c>
      <c r="EK193" s="1">
        <v>0</v>
      </c>
      <c r="EL193" s="1">
        <v>0</v>
      </c>
      <c r="EM193" s="25">
        <v>0.5</v>
      </c>
      <c r="EN193" s="1">
        <v>0</v>
      </c>
      <c r="EO193" s="1">
        <v>0</v>
      </c>
      <c r="EP193" s="25">
        <v>0.3</v>
      </c>
      <c r="EQ193" s="1">
        <v>0</v>
      </c>
      <c r="ER193" s="1">
        <v>0</v>
      </c>
      <c r="ES193" s="1">
        <v>0</v>
      </c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</row>
    <row r="194" spans="1:163" ht="12.5" x14ac:dyDescent="0.25">
      <c r="A194" s="27" t="s">
        <v>335</v>
      </c>
      <c r="B194" s="25">
        <v>2010</v>
      </c>
      <c r="C194" s="1">
        <v>0</v>
      </c>
      <c r="D194" s="1">
        <v>0</v>
      </c>
      <c r="E194" s="1">
        <v>0</v>
      </c>
      <c r="F194" s="25">
        <v>1</v>
      </c>
      <c r="G194" s="1">
        <v>0</v>
      </c>
      <c r="H194" s="1">
        <v>0</v>
      </c>
      <c r="I194" s="25">
        <v>1</v>
      </c>
      <c r="J194" s="1">
        <v>0</v>
      </c>
      <c r="K194" s="1">
        <v>0</v>
      </c>
      <c r="L194" s="25">
        <v>1</v>
      </c>
      <c r="M194" s="1">
        <v>0</v>
      </c>
      <c r="N194" s="25">
        <v>1</v>
      </c>
      <c r="O194" s="1">
        <v>0</v>
      </c>
      <c r="P194" s="25">
        <v>1</v>
      </c>
      <c r="Q194" s="1">
        <v>0</v>
      </c>
      <c r="R194" s="1">
        <v>0</v>
      </c>
      <c r="S194" s="1">
        <v>0</v>
      </c>
      <c r="T194" s="1">
        <v>0</v>
      </c>
      <c r="U194" s="25">
        <v>1</v>
      </c>
      <c r="V194" s="1">
        <v>0</v>
      </c>
      <c r="W194" s="25">
        <v>0.8</v>
      </c>
      <c r="X194" s="1">
        <v>0</v>
      </c>
      <c r="Y194" s="25">
        <v>1</v>
      </c>
      <c r="Z194" s="25">
        <v>1</v>
      </c>
      <c r="AA194" s="1">
        <v>0</v>
      </c>
      <c r="AB194" s="25">
        <v>1</v>
      </c>
      <c r="AC194" s="25">
        <v>1</v>
      </c>
      <c r="AD194" s="25">
        <v>1</v>
      </c>
      <c r="AE194" s="25">
        <v>1</v>
      </c>
      <c r="AF194" s="25">
        <v>1</v>
      </c>
      <c r="AG194" s="25">
        <v>1</v>
      </c>
      <c r="AH194" s="25">
        <v>1</v>
      </c>
      <c r="AI194" s="1">
        <v>0</v>
      </c>
      <c r="AJ194" s="1">
        <v>0</v>
      </c>
      <c r="AK194" s="25">
        <v>0.3</v>
      </c>
      <c r="AL194" s="25">
        <v>1</v>
      </c>
      <c r="AM194" s="1">
        <v>0</v>
      </c>
      <c r="AN194" s="1">
        <v>0</v>
      </c>
      <c r="AO194" s="1">
        <v>0</v>
      </c>
      <c r="AP194" s="25">
        <v>0.3</v>
      </c>
      <c r="AQ194" s="1">
        <v>0</v>
      </c>
      <c r="AR194" s="25">
        <v>1</v>
      </c>
      <c r="AS194" s="25">
        <v>1</v>
      </c>
      <c r="AT194" s="1">
        <v>0</v>
      </c>
      <c r="AU194" s="1">
        <v>0</v>
      </c>
      <c r="AV194" s="1">
        <v>0</v>
      </c>
      <c r="AW194" s="1">
        <v>0</v>
      </c>
      <c r="AX194" s="25">
        <v>1</v>
      </c>
      <c r="AY194" s="25">
        <v>1</v>
      </c>
      <c r="AZ194" s="1">
        <v>0</v>
      </c>
      <c r="BA194" s="25">
        <v>0.5</v>
      </c>
      <c r="BB194" s="1">
        <v>0</v>
      </c>
      <c r="BC194" s="1">
        <v>0</v>
      </c>
      <c r="BD194" s="25">
        <v>0.8</v>
      </c>
      <c r="BE194" s="25">
        <v>1</v>
      </c>
      <c r="BF194" s="25">
        <v>1</v>
      </c>
      <c r="BG194" s="25">
        <v>0.4</v>
      </c>
      <c r="BH194" s="1">
        <v>0</v>
      </c>
      <c r="BI194" s="25">
        <v>0.2</v>
      </c>
      <c r="BJ194" s="1">
        <v>0</v>
      </c>
      <c r="BK194" s="25">
        <v>0.8</v>
      </c>
      <c r="BL194" s="25">
        <v>1</v>
      </c>
      <c r="BM194" s="1">
        <v>0</v>
      </c>
      <c r="BN194" s="25">
        <v>1</v>
      </c>
      <c r="BO194" s="1">
        <v>0</v>
      </c>
      <c r="BP194" s="25">
        <v>1</v>
      </c>
      <c r="BQ194" s="25">
        <v>1</v>
      </c>
      <c r="BR194" s="25">
        <v>1</v>
      </c>
      <c r="BS194" s="1">
        <v>0</v>
      </c>
      <c r="BT194" s="25">
        <v>1</v>
      </c>
      <c r="BU194" s="1">
        <v>0</v>
      </c>
      <c r="BV194" s="25">
        <v>1</v>
      </c>
      <c r="BW194" s="1">
        <v>0</v>
      </c>
      <c r="BX194" s="25">
        <v>1</v>
      </c>
      <c r="BY194" s="1">
        <v>0</v>
      </c>
      <c r="BZ194" s="25">
        <v>1</v>
      </c>
      <c r="CA194" s="25">
        <v>0.5</v>
      </c>
      <c r="CB194" s="25">
        <v>0.8</v>
      </c>
      <c r="CC194" s="25">
        <v>0.5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25">
        <v>0.5</v>
      </c>
      <c r="CJ194" s="25">
        <v>1</v>
      </c>
      <c r="CK194" s="1">
        <v>0</v>
      </c>
      <c r="CL194" s="25">
        <v>1</v>
      </c>
      <c r="CM194" s="25">
        <v>0.8</v>
      </c>
      <c r="CN194" s="1">
        <v>0</v>
      </c>
      <c r="CO194" s="25">
        <v>1</v>
      </c>
      <c r="CP194" s="25">
        <v>1</v>
      </c>
      <c r="CQ194" s="1">
        <v>0</v>
      </c>
      <c r="CR194" s="1">
        <v>0</v>
      </c>
      <c r="CS194" s="25">
        <v>1</v>
      </c>
      <c r="CT194" s="25">
        <v>1</v>
      </c>
      <c r="CU194" s="1">
        <v>0</v>
      </c>
      <c r="CV194" s="25">
        <v>1</v>
      </c>
      <c r="CW194" s="1">
        <v>0</v>
      </c>
      <c r="CX194" s="1">
        <v>0</v>
      </c>
      <c r="CY194" s="1">
        <v>0</v>
      </c>
      <c r="CZ194" s="1">
        <v>0</v>
      </c>
      <c r="DA194" s="25">
        <v>1</v>
      </c>
      <c r="DB194" s="1">
        <v>0</v>
      </c>
      <c r="DC194" s="1">
        <v>0</v>
      </c>
      <c r="DD194" s="1">
        <v>0</v>
      </c>
      <c r="DE194" s="1">
        <v>0</v>
      </c>
      <c r="DF194" s="25">
        <v>1</v>
      </c>
      <c r="DG194" s="1">
        <v>0</v>
      </c>
      <c r="DH194" s="1">
        <v>0</v>
      </c>
      <c r="DI194" s="25">
        <v>0.8</v>
      </c>
      <c r="DJ194" s="25">
        <v>0.5</v>
      </c>
      <c r="DK194" s="1">
        <v>0</v>
      </c>
      <c r="DL194" s="1">
        <v>0</v>
      </c>
      <c r="DM194" s="25">
        <v>0.5</v>
      </c>
      <c r="DN194" s="25">
        <v>1</v>
      </c>
      <c r="DO194" s="25">
        <v>1</v>
      </c>
      <c r="DP194" s="25">
        <v>0.5</v>
      </c>
      <c r="DQ194" s="1">
        <v>0</v>
      </c>
      <c r="DR194" s="1">
        <v>0</v>
      </c>
      <c r="DS194" s="1">
        <v>0</v>
      </c>
      <c r="DT194" s="25">
        <v>1</v>
      </c>
      <c r="DU194" s="1">
        <v>0</v>
      </c>
      <c r="DV194" s="1">
        <v>0</v>
      </c>
      <c r="DW194" s="25">
        <v>0.8</v>
      </c>
      <c r="DX194" s="25">
        <v>1</v>
      </c>
      <c r="DY194" s="1">
        <v>0</v>
      </c>
      <c r="DZ194" s="1">
        <v>0</v>
      </c>
      <c r="EA194" s="25">
        <v>0.3</v>
      </c>
      <c r="EB194" s="1">
        <v>0</v>
      </c>
      <c r="EC194" s="1">
        <v>0</v>
      </c>
      <c r="ED194" s="25">
        <v>0.8</v>
      </c>
      <c r="EE194" s="1">
        <v>0</v>
      </c>
      <c r="EF194" s="1">
        <v>0</v>
      </c>
      <c r="EG194" s="25">
        <v>0.8</v>
      </c>
      <c r="EH194" s="1">
        <v>0</v>
      </c>
      <c r="EI194" s="1">
        <v>0</v>
      </c>
      <c r="EJ194" s="1">
        <v>0</v>
      </c>
      <c r="EK194" s="1">
        <v>0</v>
      </c>
      <c r="EL194" s="25">
        <v>0.7</v>
      </c>
      <c r="EM194" s="1">
        <v>0</v>
      </c>
      <c r="EN194" s="25">
        <v>0.4</v>
      </c>
      <c r="EO194" s="25">
        <v>0.8</v>
      </c>
      <c r="EP194" s="25">
        <v>1</v>
      </c>
      <c r="EQ194" s="1">
        <v>0</v>
      </c>
      <c r="ER194" s="25">
        <v>0.5</v>
      </c>
      <c r="ES194" s="25">
        <v>0.8</v>
      </c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</row>
    <row r="195" spans="1:163" ht="12.5" x14ac:dyDescent="0.25">
      <c r="A195" s="27" t="s">
        <v>336</v>
      </c>
      <c r="B195" s="25">
        <v>2011</v>
      </c>
      <c r="C195" s="1">
        <v>0</v>
      </c>
      <c r="D195" s="1">
        <v>0</v>
      </c>
      <c r="E195" s="1">
        <v>0</v>
      </c>
      <c r="F195" s="25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25">
        <v>1</v>
      </c>
      <c r="N195" s="25">
        <v>1</v>
      </c>
      <c r="O195" s="1">
        <v>0</v>
      </c>
      <c r="P195" s="25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25">
        <v>0.5</v>
      </c>
      <c r="X195" s="25">
        <v>1</v>
      </c>
      <c r="Y195" s="25">
        <v>1</v>
      </c>
      <c r="Z195" s="1">
        <v>0</v>
      </c>
      <c r="AA195" s="1">
        <v>0</v>
      </c>
      <c r="AB195" s="25">
        <v>1</v>
      </c>
      <c r="AC195" s="25">
        <v>1</v>
      </c>
      <c r="AD195" s="1">
        <v>0</v>
      </c>
      <c r="AE195" s="1">
        <v>0</v>
      </c>
      <c r="AF195" s="25">
        <v>1</v>
      </c>
      <c r="AG195" s="1">
        <v>0</v>
      </c>
      <c r="AH195" s="1">
        <v>0</v>
      </c>
      <c r="AI195" s="25">
        <v>1</v>
      </c>
      <c r="AJ195" s="25">
        <v>0.4</v>
      </c>
      <c r="AK195" s="1">
        <v>0</v>
      </c>
      <c r="AL195" s="25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25">
        <v>1</v>
      </c>
      <c r="AS195" s="25">
        <v>1</v>
      </c>
      <c r="AT195" s="1">
        <v>0</v>
      </c>
      <c r="AU195" s="1">
        <v>0</v>
      </c>
      <c r="AV195" s="1">
        <v>0</v>
      </c>
      <c r="AW195" s="25">
        <v>1</v>
      </c>
      <c r="AX195" s="1">
        <v>0</v>
      </c>
      <c r="AY195" s="25">
        <v>1</v>
      </c>
      <c r="AZ195" s="1">
        <v>0</v>
      </c>
      <c r="BA195" s="1">
        <v>0</v>
      </c>
      <c r="BB195" s="25">
        <v>0.5</v>
      </c>
      <c r="BC195" s="1">
        <v>0</v>
      </c>
      <c r="BD195" s="1">
        <v>0</v>
      </c>
      <c r="BE195" s="1">
        <v>0</v>
      </c>
      <c r="BF195" s="25">
        <v>0.2</v>
      </c>
      <c r="BG195" s="25">
        <v>0.8</v>
      </c>
      <c r="BH195" s="1">
        <v>0</v>
      </c>
      <c r="BI195" s="25">
        <v>1</v>
      </c>
      <c r="BJ195" s="1">
        <v>0</v>
      </c>
      <c r="BK195" s="25">
        <v>0.7</v>
      </c>
      <c r="BL195" s="1">
        <v>0</v>
      </c>
      <c r="BM195" s="1">
        <v>0</v>
      </c>
      <c r="BN195" s="25">
        <v>0.5</v>
      </c>
      <c r="BO195" s="1">
        <v>0</v>
      </c>
      <c r="BP195" s="1">
        <v>0</v>
      </c>
      <c r="BQ195" s="25">
        <v>0.8</v>
      </c>
      <c r="BR195" s="1">
        <v>0</v>
      </c>
      <c r="BS195" s="25">
        <v>1</v>
      </c>
      <c r="BT195" s="25">
        <v>0.5</v>
      </c>
      <c r="BU195" s="1">
        <v>0</v>
      </c>
      <c r="BV195" s="25">
        <v>0.5</v>
      </c>
      <c r="BW195" s="1">
        <v>0</v>
      </c>
      <c r="BX195" s="25">
        <v>0.5</v>
      </c>
      <c r="BY195" s="1">
        <v>0</v>
      </c>
      <c r="BZ195" s="1">
        <v>0</v>
      </c>
      <c r="CA195" s="25">
        <v>0.5</v>
      </c>
      <c r="CB195" s="25">
        <v>0.8</v>
      </c>
      <c r="CC195" s="1">
        <v>0</v>
      </c>
      <c r="CD195" s="25">
        <v>0.2</v>
      </c>
      <c r="CE195" s="1">
        <v>0</v>
      </c>
      <c r="CF195" s="1">
        <v>0</v>
      </c>
      <c r="CG195" s="1">
        <v>0</v>
      </c>
      <c r="CH195" s="1">
        <v>0</v>
      </c>
      <c r="CI195" s="25">
        <v>0.5</v>
      </c>
      <c r="CJ195" s="25">
        <v>1</v>
      </c>
      <c r="CK195" s="25">
        <v>1</v>
      </c>
      <c r="CL195" s="25">
        <v>1</v>
      </c>
      <c r="CM195" s="1">
        <v>0</v>
      </c>
      <c r="CN195" s="25">
        <v>1</v>
      </c>
      <c r="CO195" s="25">
        <v>0.2</v>
      </c>
      <c r="CP195" s="1">
        <v>0</v>
      </c>
      <c r="CQ195" s="1">
        <v>0</v>
      </c>
      <c r="CR195" s="1">
        <v>0</v>
      </c>
      <c r="CS195" s="1">
        <v>0</v>
      </c>
      <c r="CT195" s="25">
        <v>0.3</v>
      </c>
      <c r="CU195" s="1">
        <v>0</v>
      </c>
      <c r="CV195" s="1">
        <v>0</v>
      </c>
      <c r="CW195" s="25">
        <v>1</v>
      </c>
      <c r="CX195" s="1">
        <v>0</v>
      </c>
      <c r="CY195" s="25">
        <v>0.3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25">
        <v>1</v>
      </c>
      <c r="DJ195" s="1">
        <v>0</v>
      </c>
      <c r="DK195" s="25">
        <v>1</v>
      </c>
      <c r="DL195" s="1">
        <v>0</v>
      </c>
      <c r="DM195" s="1">
        <v>0</v>
      </c>
      <c r="DN195" s="1">
        <v>0</v>
      </c>
      <c r="DO195" s="25">
        <v>0.6</v>
      </c>
      <c r="DP195" s="25">
        <v>0.5</v>
      </c>
      <c r="DQ195" s="1">
        <v>0</v>
      </c>
      <c r="DR195" s="25">
        <v>0.5</v>
      </c>
      <c r="DS195" s="1">
        <v>0</v>
      </c>
      <c r="DT195" s="1">
        <v>0</v>
      </c>
      <c r="DU195" s="1">
        <v>0</v>
      </c>
      <c r="DV195" s="1">
        <v>0</v>
      </c>
      <c r="DW195" s="25">
        <v>0.2</v>
      </c>
      <c r="DX195" s="1">
        <v>0</v>
      </c>
      <c r="DY195" s="25">
        <v>0.5</v>
      </c>
      <c r="DZ195" s="1">
        <v>0</v>
      </c>
      <c r="EA195" s="1">
        <v>0</v>
      </c>
      <c r="EB195" s="1">
        <v>0</v>
      </c>
      <c r="EC195" s="1">
        <v>0</v>
      </c>
      <c r="ED195" s="25">
        <v>0.8</v>
      </c>
      <c r="EE195" s="1">
        <v>0</v>
      </c>
      <c r="EF195" s="1">
        <v>0</v>
      </c>
      <c r="EG195" s="25">
        <v>0.8</v>
      </c>
      <c r="EH195" s="1">
        <v>0</v>
      </c>
      <c r="EI195" s="25">
        <v>0.5</v>
      </c>
      <c r="EJ195" s="25">
        <v>1</v>
      </c>
      <c r="EK195" s="1">
        <v>0</v>
      </c>
      <c r="EL195" s="25">
        <v>1</v>
      </c>
      <c r="EM195" s="25">
        <v>0.7</v>
      </c>
      <c r="EN195" s="25">
        <v>0.3</v>
      </c>
      <c r="EO195" s="1">
        <v>0</v>
      </c>
      <c r="EP195" s="25">
        <v>0.5</v>
      </c>
      <c r="EQ195" s="1">
        <v>0</v>
      </c>
      <c r="ER195" s="1">
        <v>0</v>
      </c>
      <c r="ES195" s="1">
        <v>0</v>
      </c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</row>
    <row r="196" spans="1:163" ht="12.5" x14ac:dyDescent="0.25">
      <c r="A196" s="1" t="s">
        <v>337</v>
      </c>
      <c r="B196" s="25">
        <v>2011</v>
      </c>
      <c r="C196" s="1">
        <v>0</v>
      </c>
      <c r="D196" s="1">
        <v>0</v>
      </c>
      <c r="E196" s="1">
        <v>0</v>
      </c>
      <c r="F196" s="25">
        <v>1</v>
      </c>
      <c r="G196" s="1">
        <v>0</v>
      </c>
      <c r="H196" s="1">
        <v>0</v>
      </c>
      <c r="I196" s="25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25">
        <v>1</v>
      </c>
      <c r="Z196" s="1">
        <v>0</v>
      </c>
      <c r="AA196" s="1">
        <v>0</v>
      </c>
      <c r="AB196" s="1">
        <v>0</v>
      </c>
      <c r="AC196" s="25">
        <v>1</v>
      </c>
      <c r="AD196" s="1">
        <v>0</v>
      </c>
      <c r="AE196" s="1">
        <v>0</v>
      </c>
      <c r="AF196" s="25">
        <v>1</v>
      </c>
      <c r="AG196" s="25">
        <v>1</v>
      </c>
      <c r="AH196" s="1">
        <v>0</v>
      </c>
      <c r="AI196" s="1">
        <v>0</v>
      </c>
      <c r="AJ196" s="1">
        <v>0</v>
      </c>
      <c r="AK196" s="1">
        <v>0</v>
      </c>
      <c r="AL196" s="25">
        <v>1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25">
        <v>1</v>
      </c>
      <c r="AS196" s="1">
        <v>0</v>
      </c>
      <c r="AT196" s="25">
        <v>0.5</v>
      </c>
      <c r="AU196" s="25">
        <v>1</v>
      </c>
      <c r="AV196" s="1">
        <v>0</v>
      </c>
      <c r="AW196" s="25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25">
        <v>0.3</v>
      </c>
      <c r="BG196" s="1">
        <v>0</v>
      </c>
      <c r="BH196" s="25">
        <v>0.3</v>
      </c>
      <c r="BI196" s="1">
        <v>0</v>
      </c>
      <c r="BJ196" s="1">
        <v>0</v>
      </c>
      <c r="BK196" s="1">
        <v>0</v>
      </c>
      <c r="BL196" s="1">
        <v>0</v>
      </c>
      <c r="BM196" s="25">
        <v>1</v>
      </c>
      <c r="BN196" s="1">
        <v>0</v>
      </c>
      <c r="BO196" s="1">
        <v>0</v>
      </c>
      <c r="BP196" s="25">
        <v>1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25">
        <v>1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25">
        <v>1</v>
      </c>
      <c r="CE196" s="1">
        <v>0</v>
      </c>
      <c r="CF196" s="25">
        <v>0.5</v>
      </c>
      <c r="CG196" s="1">
        <v>0</v>
      </c>
      <c r="CH196" s="1">
        <v>0</v>
      </c>
      <c r="CI196" s="1">
        <v>0</v>
      </c>
      <c r="CJ196" s="25">
        <v>1</v>
      </c>
      <c r="CK196" s="25">
        <v>0.5</v>
      </c>
      <c r="CL196" s="25">
        <v>1</v>
      </c>
      <c r="CM196" s="1">
        <v>0</v>
      </c>
      <c r="CN196" s="25">
        <v>1</v>
      </c>
      <c r="CO196" s="25">
        <v>0.8</v>
      </c>
      <c r="CP196" s="25">
        <v>0.5</v>
      </c>
      <c r="CQ196" s="1">
        <v>0</v>
      </c>
      <c r="CR196" s="1">
        <v>0</v>
      </c>
      <c r="CS196" s="25">
        <v>1</v>
      </c>
      <c r="CT196" s="25">
        <v>0.8</v>
      </c>
      <c r="CU196" s="1">
        <v>0</v>
      </c>
      <c r="CV196" s="25">
        <v>0.5</v>
      </c>
      <c r="CW196" s="1">
        <v>0</v>
      </c>
      <c r="CX196" s="25">
        <v>1</v>
      </c>
      <c r="CY196" s="1">
        <v>0</v>
      </c>
      <c r="CZ196" s="25">
        <v>0.4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25">
        <v>0.5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25">
        <v>1</v>
      </c>
      <c r="DS196" s="1">
        <v>0</v>
      </c>
      <c r="DT196" s="1">
        <v>0</v>
      </c>
      <c r="DU196" s="1">
        <v>0</v>
      </c>
      <c r="DV196" s="1">
        <v>0</v>
      </c>
      <c r="DW196" s="25">
        <v>0.5</v>
      </c>
      <c r="DX196" s="25">
        <v>0.8</v>
      </c>
      <c r="DY196" s="1">
        <v>0</v>
      </c>
      <c r="DZ196" s="25">
        <v>1</v>
      </c>
      <c r="EA196" s="1">
        <v>0</v>
      </c>
      <c r="EB196" s="25">
        <v>0.5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25">
        <v>0.3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</row>
    <row r="197" spans="1:163" ht="12.5" x14ac:dyDescent="0.25">
      <c r="A197" s="1" t="s">
        <v>338</v>
      </c>
      <c r="B197" s="25">
        <v>2012</v>
      </c>
      <c r="C197" s="25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25">
        <v>1</v>
      </c>
      <c r="M197" s="1">
        <v>0</v>
      </c>
      <c r="N197" s="25">
        <v>1</v>
      </c>
      <c r="O197" s="1">
        <v>0</v>
      </c>
      <c r="P197" s="25">
        <v>0.8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25">
        <v>1</v>
      </c>
      <c r="Y197" s="1">
        <v>0</v>
      </c>
      <c r="Z197" s="25">
        <v>1</v>
      </c>
      <c r="AA197" s="1">
        <v>0</v>
      </c>
      <c r="AB197" s="1">
        <v>0</v>
      </c>
      <c r="AC197" s="25">
        <v>1</v>
      </c>
      <c r="AD197" s="25">
        <v>1</v>
      </c>
      <c r="AE197" s="25">
        <v>1</v>
      </c>
      <c r="AF197" s="1">
        <v>0</v>
      </c>
      <c r="AG197" s="25">
        <v>1</v>
      </c>
      <c r="AH197" s="1">
        <v>0</v>
      </c>
      <c r="AI197" s="1">
        <v>0</v>
      </c>
      <c r="AJ197" s="25">
        <v>0.5</v>
      </c>
      <c r="AK197" s="1">
        <v>0</v>
      </c>
      <c r="AL197" s="25">
        <v>0.5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25">
        <v>1</v>
      </c>
      <c r="AS197" s="25">
        <v>1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25">
        <v>1</v>
      </c>
      <c r="AZ197" s="1">
        <v>0</v>
      </c>
      <c r="BA197" s="1">
        <v>0</v>
      </c>
      <c r="BB197" s="1">
        <v>0</v>
      </c>
      <c r="BC197" s="1">
        <v>0</v>
      </c>
      <c r="BD197" s="25">
        <v>0.5</v>
      </c>
      <c r="BE197" s="1">
        <v>0</v>
      </c>
      <c r="BF197" s="1">
        <v>0</v>
      </c>
      <c r="BG197" s="1">
        <v>0</v>
      </c>
      <c r="BH197" s="1">
        <v>0</v>
      </c>
      <c r="BI197" s="25">
        <v>0.7</v>
      </c>
      <c r="BJ197" s="25">
        <v>0.4</v>
      </c>
      <c r="BK197" s="25">
        <v>0.2</v>
      </c>
      <c r="BL197" s="25">
        <v>0.5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25">
        <v>0.5</v>
      </c>
      <c r="BS197" s="25">
        <v>0.5</v>
      </c>
      <c r="BT197" s="25">
        <v>0.5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25">
        <v>0.2</v>
      </c>
      <c r="CA197" s="1">
        <v>0</v>
      </c>
      <c r="CB197" s="25">
        <v>0.5</v>
      </c>
      <c r="CC197" s="25">
        <v>0.7</v>
      </c>
      <c r="CD197" s="1">
        <v>0</v>
      </c>
      <c r="CE197" s="25">
        <v>0.4</v>
      </c>
      <c r="CF197" s="1">
        <v>0</v>
      </c>
      <c r="CG197" s="1">
        <v>0</v>
      </c>
      <c r="CH197" s="1">
        <v>0</v>
      </c>
      <c r="CI197" s="1">
        <v>0</v>
      </c>
      <c r="CJ197" s="25">
        <v>0.7</v>
      </c>
      <c r="CK197" s="1">
        <v>0</v>
      </c>
      <c r="CL197" s="25">
        <v>0.8</v>
      </c>
      <c r="CM197" s="1">
        <v>0</v>
      </c>
      <c r="CN197" s="25">
        <v>1</v>
      </c>
      <c r="CO197" s="25">
        <v>0.2</v>
      </c>
      <c r="CP197" s="25">
        <v>1</v>
      </c>
      <c r="CQ197" s="25">
        <v>0.7</v>
      </c>
      <c r="CR197" s="1">
        <v>0</v>
      </c>
      <c r="CS197" s="25">
        <v>0.2</v>
      </c>
      <c r="CT197" s="25">
        <v>0.7</v>
      </c>
      <c r="CU197" s="1">
        <v>0</v>
      </c>
      <c r="CV197" s="1">
        <v>0</v>
      </c>
      <c r="CW197" s="25">
        <v>1</v>
      </c>
      <c r="CX197" s="1">
        <v>0</v>
      </c>
      <c r="CY197" s="25">
        <v>1</v>
      </c>
      <c r="CZ197" s="25">
        <v>0.6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25">
        <v>0.7</v>
      </c>
      <c r="DJ197" s="25">
        <v>1</v>
      </c>
      <c r="DK197" s="25">
        <v>1</v>
      </c>
      <c r="DL197" s="25">
        <v>1</v>
      </c>
      <c r="DM197" s="25">
        <v>0.4</v>
      </c>
      <c r="DN197" s="25">
        <v>0.5</v>
      </c>
      <c r="DO197" s="25">
        <v>0.5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25">
        <v>0.3</v>
      </c>
      <c r="DX197" s="1">
        <v>0</v>
      </c>
      <c r="DY197" s="1">
        <v>0</v>
      </c>
      <c r="DZ197" s="1">
        <v>0</v>
      </c>
      <c r="EA197" s="1">
        <v>0</v>
      </c>
      <c r="EB197" s="25">
        <v>0.5</v>
      </c>
      <c r="EC197" s="25">
        <v>0.5</v>
      </c>
      <c r="ED197" s="1">
        <v>0</v>
      </c>
      <c r="EE197" s="1">
        <v>0</v>
      </c>
      <c r="EF197" s="25">
        <v>0.3</v>
      </c>
      <c r="EG197" s="25">
        <v>0.5</v>
      </c>
      <c r="EH197" s="25">
        <v>0.5</v>
      </c>
      <c r="EI197" s="1">
        <v>0</v>
      </c>
      <c r="EJ197" s="25">
        <v>0.5</v>
      </c>
      <c r="EK197" s="25">
        <v>0.5</v>
      </c>
      <c r="EL197" s="1">
        <v>0</v>
      </c>
      <c r="EM197" s="25">
        <v>0.8</v>
      </c>
      <c r="EN197" s="1">
        <v>0</v>
      </c>
      <c r="EO197" s="1">
        <v>0</v>
      </c>
      <c r="EP197" s="25">
        <v>0.3</v>
      </c>
      <c r="EQ197" s="1">
        <v>0</v>
      </c>
      <c r="ER197" s="1">
        <v>0</v>
      </c>
      <c r="ES197" s="1">
        <v>0</v>
      </c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</row>
    <row r="198" spans="1:163" ht="12.5" x14ac:dyDescent="0.25">
      <c r="A198" s="1" t="s">
        <v>339</v>
      </c>
      <c r="B198" s="25">
        <v>2012</v>
      </c>
      <c r="C198" s="1">
        <v>0</v>
      </c>
      <c r="D198" s="1">
        <v>0</v>
      </c>
      <c r="E198" s="1">
        <v>0</v>
      </c>
      <c r="F198" s="25">
        <v>1</v>
      </c>
      <c r="G198" s="1">
        <v>0</v>
      </c>
      <c r="H198" s="1">
        <v>0</v>
      </c>
      <c r="I198" s="25">
        <v>1</v>
      </c>
      <c r="J198" s="1">
        <v>0</v>
      </c>
      <c r="K198" s="1">
        <v>0</v>
      </c>
      <c r="L198" s="25">
        <v>1</v>
      </c>
      <c r="M198" s="1">
        <v>0</v>
      </c>
      <c r="N198" s="1">
        <v>0</v>
      </c>
      <c r="O198" s="1">
        <v>0</v>
      </c>
      <c r="P198" s="1">
        <v>0</v>
      </c>
      <c r="Q198" s="25">
        <v>1</v>
      </c>
      <c r="R198" s="1">
        <v>0</v>
      </c>
      <c r="S198" s="25">
        <v>0.3</v>
      </c>
      <c r="T198" s="25">
        <v>1</v>
      </c>
      <c r="U198" s="1">
        <v>0</v>
      </c>
      <c r="V198" s="1">
        <v>0</v>
      </c>
      <c r="W198" s="1">
        <v>0</v>
      </c>
      <c r="X198" s="25">
        <v>1</v>
      </c>
      <c r="Y198" s="1">
        <v>0</v>
      </c>
      <c r="Z198" s="25">
        <v>1</v>
      </c>
      <c r="AA198" s="25">
        <v>1</v>
      </c>
      <c r="AB198" s="1">
        <v>0</v>
      </c>
      <c r="AC198" s="1">
        <v>0</v>
      </c>
      <c r="AD198" s="25">
        <v>1</v>
      </c>
      <c r="AE198" s="25">
        <v>1</v>
      </c>
      <c r="AF198" s="1">
        <v>0</v>
      </c>
      <c r="AG198" s="25">
        <v>1</v>
      </c>
      <c r="AH198" s="25">
        <v>0.5</v>
      </c>
      <c r="AI198" s="1">
        <v>0</v>
      </c>
      <c r="AJ198" s="25">
        <v>0.6</v>
      </c>
      <c r="AK198" s="25">
        <v>0.3</v>
      </c>
      <c r="AL198" s="25">
        <v>0.5</v>
      </c>
      <c r="AM198" s="1">
        <v>0</v>
      </c>
      <c r="AN198" s="1">
        <v>0</v>
      </c>
      <c r="AO198" s="1">
        <v>0</v>
      </c>
      <c r="AP198" s="25">
        <v>0.8</v>
      </c>
      <c r="AQ198" s="1">
        <v>0</v>
      </c>
      <c r="AR198" s="25">
        <v>0.5</v>
      </c>
      <c r="AS198" s="25">
        <v>0.7</v>
      </c>
      <c r="AT198" s="1">
        <v>0</v>
      </c>
      <c r="AU198" s="1">
        <v>0</v>
      </c>
      <c r="AV198" s="1">
        <v>0</v>
      </c>
      <c r="AW198" s="25">
        <v>0.5</v>
      </c>
      <c r="AX198" s="1">
        <v>0</v>
      </c>
      <c r="AY198" s="25">
        <v>1</v>
      </c>
      <c r="AZ198" s="1">
        <v>0</v>
      </c>
      <c r="BA198" s="25">
        <v>0.5</v>
      </c>
      <c r="BB198" s="1">
        <v>0</v>
      </c>
      <c r="BC198" s="1">
        <v>0</v>
      </c>
      <c r="BD198" s="25">
        <v>0.3</v>
      </c>
      <c r="BE198" s="25">
        <v>0.3</v>
      </c>
      <c r="BF198" s="25">
        <v>0.3</v>
      </c>
      <c r="BG198" s="1">
        <v>0</v>
      </c>
      <c r="BH198" s="25">
        <v>0.6</v>
      </c>
      <c r="BI198" s="25">
        <v>0.2</v>
      </c>
      <c r="BJ198" s="1">
        <v>0</v>
      </c>
      <c r="BK198" s="1">
        <v>0</v>
      </c>
      <c r="BL198" s="1">
        <v>0</v>
      </c>
      <c r="BM198" s="1">
        <v>0</v>
      </c>
      <c r="BN198" s="25">
        <v>0.5</v>
      </c>
      <c r="BO198" s="1">
        <v>0</v>
      </c>
      <c r="BP198" s="1">
        <v>0</v>
      </c>
      <c r="BQ198" s="25">
        <v>0.5</v>
      </c>
      <c r="BR198" s="25">
        <v>0.8</v>
      </c>
      <c r="BS198" s="25">
        <v>0.3</v>
      </c>
      <c r="BT198" s="1">
        <v>0</v>
      </c>
      <c r="BU198" s="1">
        <v>0</v>
      </c>
      <c r="BV198" s="1">
        <v>0</v>
      </c>
      <c r="BW198" s="1">
        <v>0</v>
      </c>
      <c r="BX198" s="25">
        <v>1</v>
      </c>
      <c r="BY198" s="1">
        <v>0</v>
      </c>
      <c r="BZ198" s="1">
        <v>0</v>
      </c>
      <c r="CA198" s="1">
        <v>0</v>
      </c>
      <c r="CB198" s="25">
        <v>0.8</v>
      </c>
      <c r="CC198" s="25">
        <v>0.7</v>
      </c>
      <c r="CD198" s="1">
        <v>0</v>
      </c>
      <c r="CE198" s="25">
        <v>0.8</v>
      </c>
      <c r="CF198" s="1">
        <v>0</v>
      </c>
      <c r="CG198" s="1">
        <v>0</v>
      </c>
      <c r="CH198" s="25">
        <v>1</v>
      </c>
      <c r="CI198" s="25">
        <v>0.3</v>
      </c>
      <c r="CJ198" s="25">
        <v>1</v>
      </c>
      <c r="CK198" s="1">
        <v>0</v>
      </c>
      <c r="CL198" s="25">
        <v>0.3</v>
      </c>
      <c r="CM198" s="1">
        <v>0</v>
      </c>
      <c r="CN198" s="25">
        <v>0.4</v>
      </c>
      <c r="CO198" s="25">
        <v>0.5</v>
      </c>
      <c r="CP198" s="25">
        <v>1</v>
      </c>
      <c r="CQ198" s="25">
        <v>0.5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25">
        <v>1</v>
      </c>
      <c r="CX198" s="1">
        <v>0</v>
      </c>
      <c r="CY198" s="25">
        <v>0.3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25">
        <v>1</v>
      </c>
      <c r="DJ198" s="1">
        <v>0</v>
      </c>
      <c r="DK198" s="25">
        <v>0.4</v>
      </c>
      <c r="DL198" s="25">
        <v>0.8</v>
      </c>
      <c r="DM198" s="1">
        <v>0</v>
      </c>
      <c r="DN198" s="25">
        <v>0.3</v>
      </c>
      <c r="DO198" s="25">
        <v>0.5</v>
      </c>
      <c r="DP198" s="25">
        <v>0.5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25">
        <v>0.5</v>
      </c>
      <c r="DX198" s="25">
        <v>0.5</v>
      </c>
      <c r="DY198" s="25">
        <v>0.5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25">
        <v>0.5</v>
      </c>
      <c r="EF198" s="25">
        <v>0.6</v>
      </c>
      <c r="EG198" s="25">
        <v>0.6</v>
      </c>
      <c r="EH198" s="1">
        <v>0</v>
      </c>
      <c r="EI198" s="1">
        <v>0</v>
      </c>
      <c r="EJ198" s="25">
        <v>0.6</v>
      </c>
      <c r="EK198" s="1">
        <v>0</v>
      </c>
      <c r="EL198" s="1">
        <v>0</v>
      </c>
      <c r="EM198" s="25">
        <v>1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</row>
    <row r="199" spans="1:163" ht="12.5" x14ac:dyDescent="0.25">
      <c r="A199" s="1" t="s">
        <v>340</v>
      </c>
      <c r="B199" s="25">
        <v>2012</v>
      </c>
      <c r="C199" s="1">
        <v>0</v>
      </c>
      <c r="D199" s="1">
        <v>0</v>
      </c>
      <c r="E199" s="1">
        <v>0</v>
      </c>
      <c r="F199" s="25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25">
        <v>1</v>
      </c>
      <c r="M199" s="25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25">
        <v>0.5</v>
      </c>
      <c r="W199" s="1">
        <v>0</v>
      </c>
      <c r="X199" s="25">
        <v>1</v>
      </c>
      <c r="Y199" s="25">
        <v>1</v>
      </c>
      <c r="Z199" s="1">
        <v>0</v>
      </c>
      <c r="AA199" s="1">
        <v>0</v>
      </c>
      <c r="AB199" s="1">
        <v>0</v>
      </c>
      <c r="AC199" s="1">
        <v>0</v>
      </c>
      <c r="AD199" s="25">
        <v>1</v>
      </c>
      <c r="AE199" s="1">
        <v>0</v>
      </c>
      <c r="AF199" s="25">
        <v>1</v>
      </c>
      <c r="AG199" s="25">
        <v>1</v>
      </c>
      <c r="AH199" s="1">
        <v>0</v>
      </c>
      <c r="AI199" s="1">
        <v>0</v>
      </c>
      <c r="AJ199" s="25">
        <v>1</v>
      </c>
      <c r="AK199" s="1">
        <v>0</v>
      </c>
      <c r="AL199" s="25">
        <v>0.8</v>
      </c>
      <c r="AM199" s="1">
        <v>0</v>
      </c>
      <c r="AN199" s="25">
        <v>1</v>
      </c>
      <c r="AO199" s="1">
        <v>0</v>
      </c>
      <c r="AP199" s="1">
        <v>0</v>
      </c>
      <c r="AQ199" s="1">
        <v>0</v>
      </c>
      <c r="AR199" s="25">
        <v>0.2</v>
      </c>
      <c r="AS199" s="1">
        <v>0</v>
      </c>
      <c r="AT199" s="25">
        <v>0.5</v>
      </c>
      <c r="AU199" s="25">
        <v>0.5</v>
      </c>
      <c r="AV199" s="1">
        <v>0</v>
      </c>
      <c r="AW199" s="25">
        <v>0.5</v>
      </c>
      <c r="AX199" s="1">
        <v>0</v>
      </c>
      <c r="AY199" s="25">
        <v>0.5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25">
        <v>0.8</v>
      </c>
      <c r="BH199" s="1">
        <v>0</v>
      </c>
      <c r="BI199" s="1">
        <v>0</v>
      </c>
      <c r="BJ199" s="25">
        <v>0.8</v>
      </c>
      <c r="BK199" s="1">
        <v>0</v>
      </c>
      <c r="BL199" s="25">
        <v>1</v>
      </c>
      <c r="BM199" s="25">
        <v>0.8</v>
      </c>
      <c r="BN199" s="25">
        <v>0.8</v>
      </c>
      <c r="BO199" s="25">
        <v>0.8</v>
      </c>
      <c r="BP199" s="25">
        <v>0.3</v>
      </c>
      <c r="BQ199" s="1">
        <v>0</v>
      </c>
      <c r="BR199" s="25">
        <v>0.2</v>
      </c>
      <c r="BS199" s="1">
        <v>0</v>
      </c>
      <c r="BT199" s="25">
        <v>0.3</v>
      </c>
      <c r="BU199" s="25">
        <v>0.6</v>
      </c>
      <c r="BV199" s="25">
        <v>0.7</v>
      </c>
      <c r="BW199" s="1">
        <v>0</v>
      </c>
      <c r="BX199" s="25">
        <v>1</v>
      </c>
      <c r="BY199" s="1">
        <v>0</v>
      </c>
      <c r="BZ199" s="25">
        <v>0.2</v>
      </c>
      <c r="CA199" s="1">
        <v>0</v>
      </c>
      <c r="CB199" s="25">
        <v>0.5</v>
      </c>
      <c r="CC199" s="25">
        <v>0.5</v>
      </c>
      <c r="CD199" s="25">
        <v>0.5</v>
      </c>
      <c r="CE199" s="25">
        <v>0.8</v>
      </c>
      <c r="CF199" s="25">
        <v>0.8</v>
      </c>
      <c r="CG199" s="1">
        <v>0</v>
      </c>
      <c r="CH199" s="1">
        <v>0</v>
      </c>
      <c r="CI199" s="1">
        <v>0</v>
      </c>
      <c r="CJ199" s="25">
        <v>1</v>
      </c>
      <c r="CK199" s="25">
        <v>0.3</v>
      </c>
      <c r="CL199" s="25">
        <v>0.5</v>
      </c>
      <c r="CM199" s="25">
        <v>1</v>
      </c>
      <c r="CN199" s="25">
        <v>1</v>
      </c>
      <c r="CO199" s="25">
        <v>0.5</v>
      </c>
      <c r="CP199" s="25">
        <v>1</v>
      </c>
      <c r="CQ199" s="1">
        <v>0</v>
      </c>
      <c r="CR199" s="1">
        <v>0</v>
      </c>
      <c r="CS199" s="25">
        <v>0.6</v>
      </c>
      <c r="CT199" s="25">
        <v>1</v>
      </c>
      <c r="CU199" s="25">
        <v>0.5</v>
      </c>
      <c r="CV199" s="25">
        <v>1</v>
      </c>
      <c r="CW199" s="1">
        <v>0</v>
      </c>
      <c r="CX199" s="1">
        <v>0</v>
      </c>
      <c r="CY199" s="25">
        <v>0.1</v>
      </c>
      <c r="CZ199" s="25">
        <v>1</v>
      </c>
      <c r="DA199" s="1">
        <v>0</v>
      </c>
      <c r="DB199" s="25">
        <v>1</v>
      </c>
      <c r="DC199" s="25">
        <v>1</v>
      </c>
      <c r="DD199" s="1">
        <v>0</v>
      </c>
      <c r="DE199" s="1">
        <v>0</v>
      </c>
      <c r="DF199" s="25">
        <v>1</v>
      </c>
      <c r="DG199" s="25">
        <v>1</v>
      </c>
      <c r="DH199" s="1">
        <v>0</v>
      </c>
      <c r="DI199" s="1">
        <v>0</v>
      </c>
      <c r="DJ199" s="1">
        <v>0</v>
      </c>
      <c r="DK199" s="25">
        <v>1</v>
      </c>
      <c r="DL199" s="25">
        <v>0.2</v>
      </c>
      <c r="DM199" s="1">
        <v>0</v>
      </c>
      <c r="DN199" s="25">
        <v>0.4</v>
      </c>
      <c r="DO199" s="25">
        <v>0.5</v>
      </c>
      <c r="DP199" s="25">
        <v>1</v>
      </c>
      <c r="DQ199" s="1">
        <v>0</v>
      </c>
      <c r="DR199" s="25">
        <v>0.8</v>
      </c>
      <c r="DS199" s="25">
        <v>0.3</v>
      </c>
      <c r="DT199" s="25">
        <v>1</v>
      </c>
      <c r="DU199" s="25">
        <v>1</v>
      </c>
      <c r="DV199" s="25">
        <v>0.3</v>
      </c>
      <c r="DW199" s="25">
        <v>0.4</v>
      </c>
      <c r="DX199" s="25">
        <v>0.8</v>
      </c>
      <c r="DY199" s="1">
        <v>0</v>
      </c>
      <c r="DZ199" s="25">
        <v>1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25">
        <v>0.5</v>
      </c>
      <c r="EH199" s="1">
        <v>0</v>
      </c>
      <c r="EI199" s="1">
        <v>0</v>
      </c>
      <c r="EJ199" s="1">
        <v>0</v>
      </c>
      <c r="EK199" s="1">
        <v>0</v>
      </c>
      <c r="EL199" s="25">
        <v>0.5</v>
      </c>
      <c r="EM199" s="25">
        <v>0.5</v>
      </c>
      <c r="EN199" s="25">
        <v>0.1</v>
      </c>
      <c r="EO199" s="25">
        <v>1</v>
      </c>
      <c r="EP199" s="1">
        <v>0</v>
      </c>
      <c r="EQ199" s="25">
        <v>0.2</v>
      </c>
      <c r="ER199" s="1">
        <v>0</v>
      </c>
      <c r="ES199" s="25">
        <v>1</v>
      </c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</row>
    <row r="200" spans="1:163" ht="12.5" x14ac:dyDescent="0.25">
      <c r="A200" s="1" t="s">
        <v>341</v>
      </c>
      <c r="B200" s="25">
        <v>2012</v>
      </c>
      <c r="C200" s="25">
        <v>1</v>
      </c>
      <c r="D200" s="1">
        <v>0</v>
      </c>
      <c r="E200" s="1">
        <v>0</v>
      </c>
      <c r="F200" s="1">
        <v>0</v>
      </c>
      <c r="G200" s="1">
        <v>0</v>
      </c>
      <c r="H200" s="25">
        <v>0.3</v>
      </c>
      <c r="I200" s="25">
        <v>1</v>
      </c>
      <c r="J200" s="1">
        <v>0</v>
      </c>
      <c r="K200" s="1">
        <v>0</v>
      </c>
      <c r="L200" s="1">
        <v>0</v>
      </c>
      <c r="M200" s="25">
        <v>1</v>
      </c>
      <c r="N200" s="25">
        <v>1</v>
      </c>
      <c r="O200" s="25">
        <v>1</v>
      </c>
      <c r="P200" s="25">
        <v>1</v>
      </c>
      <c r="Q200" s="1">
        <v>0</v>
      </c>
      <c r="R200" s="1">
        <v>0</v>
      </c>
      <c r="S200" s="1">
        <v>0</v>
      </c>
      <c r="T200" s="1">
        <v>0</v>
      </c>
      <c r="U200" s="25">
        <v>1</v>
      </c>
      <c r="V200" s="1">
        <v>0</v>
      </c>
      <c r="W200" s="1">
        <v>0</v>
      </c>
      <c r="X200" s="25">
        <v>1</v>
      </c>
      <c r="Y200" s="1">
        <v>0</v>
      </c>
      <c r="Z200" s="25">
        <v>1</v>
      </c>
      <c r="AA200" s="1">
        <v>0</v>
      </c>
      <c r="AB200" s="25">
        <v>1</v>
      </c>
      <c r="AC200" s="25">
        <v>0.5</v>
      </c>
      <c r="AD200" s="25">
        <v>1</v>
      </c>
      <c r="AE200" s="1">
        <v>0</v>
      </c>
      <c r="AF200" s="1">
        <v>0</v>
      </c>
      <c r="AG200" s="25">
        <v>0.5</v>
      </c>
      <c r="AH200" s="25">
        <v>1</v>
      </c>
      <c r="AI200" s="1">
        <v>0</v>
      </c>
      <c r="AJ200" s="25">
        <v>0.4</v>
      </c>
      <c r="AK200" s="25">
        <v>0.5</v>
      </c>
      <c r="AL200" s="25">
        <v>0.5</v>
      </c>
      <c r="AM200" s="1">
        <v>0</v>
      </c>
      <c r="AN200" s="1">
        <v>0</v>
      </c>
      <c r="AO200" s="1">
        <v>0</v>
      </c>
      <c r="AP200" s="25">
        <v>0.5</v>
      </c>
      <c r="AQ200" s="1">
        <v>0</v>
      </c>
      <c r="AR200" s="25">
        <v>0.4</v>
      </c>
      <c r="AS200" s="25">
        <v>0.8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25">
        <v>0.6</v>
      </c>
      <c r="AZ200" s="1">
        <v>0</v>
      </c>
      <c r="BA200" s="25">
        <v>0.5</v>
      </c>
      <c r="BB200" s="1">
        <v>0</v>
      </c>
      <c r="BC200" s="1">
        <v>0</v>
      </c>
      <c r="BD200" s="25">
        <v>0.8</v>
      </c>
      <c r="BE200" s="1">
        <v>0</v>
      </c>
      <c r="BF200" s="25">
        <v>0.5</v>
      </c>
      <c r="BG200" s="1">
        <v>0</v>
      </c>
      <c r="BH200" s="1">
        <v>0</v>
      </c>
      <c r="BI200" s="1">
        <v>0</v>
      </c>
      <c r="BJ200" s="1">
        <v>0</v>
      </c>
      <c r="BK200" s="25">
        <v>0.5</v>
      </c>
      <c r="BL200" s="25">
        <v>0.5</v>
      </c>
      <c r="BM200" s="1">
        <v>0</v>
      </c>
      <c r="BN200" s="25">
        <v>1</v>
      </c>
      <c r="BO200" s="1">
        <v>0</v>
      </c>
      <c r="BP200" s="1">
        <v>0</v>
      </c>
      <c r="BQ200" s="25">
        <v>0.5</v>
      </c>
      <c r="BR200" s="25">
        <v>1</v>
      </c>
      <c r="BS200" s="25">
        <v>0.5</v>
      </c>
      <c r="BT200" s="1">
        <v>0</v>
      </c>
      <c r="BU200" s="1">
        <v>0</v>
      </c>
      <c r="BV200" s="25">
        <v>0.5</v>
      </c>
      <c r="BW200" s="1">
        <v>0</v>
      </c>
      <c r="BX200" s="25">
        <v>1</v>
      </c>
      <c r="BY200" s="25">
        <v>0.5</v>
      </c>
      <c r="BZ200" s="1">
        <v>0</v>
      </c>
      <c r="CA200" s="1">
        <v>0</v>
      </c>
      <c r="CB200" s="25">
        <v>1</v>
      </c>
      <c r="CC200" s="25">
        <v>1</v>
      </c>
      <c r="CD200" s="1">
        <v>0</v>
      </c>
      <c r="CE200" s="25">
        <v>0.5</v>
      </c>
      <c r="CF200" s="1">
        <v>0</v>
      </c>
      <c r="CG200" s="1">
        <v>0</v>
      </c>
      <c r="CH200" s="1">
        <v>0</v>
      </c>
      <c r="CI200" s="25">
        <v>0.5</v>
      </c>
      <c r="CJ200" s="25">
        <v>1</v>
      </c>
      <c r="CK200" s="1">
        <v>0</v>
      </c>
      <c r="CL200" s="1">
        <v>0</v>
      </c>
      <c r="CM200" s="25">
        <v>0.5</v>
      </c>
      <c r="CN200" s="25">
        <v>1</v>
      </c>
      <c r="CO200" s="25">
        <v>0.5</v>
      </c>
      <c r="CP200" s="25">
        <v>1</v>
      </c>
      <c r="CQ200" s="1">
        <v>0</v>
      </c>
      <c r="CR200" s="1">
        <v>0</v>
      </c>
      <c r="CS200" s="1">
        <v>0</v>
      </c>
      <c r="CT200" s="25">
        <v>0.2</v>
      </c>
      <c r="CU200" s="1">
        <v>0</v>
      </c>
      <c r="CV200" s="25">
        <v>1</v>
      </c>
      <c r="CW200" s="1">
        <v>0</v>
      </c>
      <c r="CX200" s="1">
        <v>0</v>
      </c>
      <c r="CY200" s="25">
        <v>0.2</v>
      </c>
      <c r="CZ200" s="25">
        <v>0.2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25">
        <v>1</v>
      </c>
      <c r="DG200" s="25">
        <v>0.5</v>
      </c>
      <c r="DH200" s="1">
        <v>0</v>
      </c>
      <c r="DI200" s="1">
        <v>0</v>
      </c>
      <c r="DJ200" s="25">
        <v>1</v>
      </c>
      <c r="DK200" s="25">
        <v>1</v>
      </c>
      <c r="DL200" s="25">
        <v>1</v>
      </c>
      <c r="DM200" s="25">
        <v>0.5</v>
      </c>
      <c r="DN200" s="25">
        <v>1</v>
      </c>
      <c r="DO200" s="25">
        <v>0.5</v>
      </c>
      <c r="DP200" s="1">
        <v>0</v>
      </c>
      <c r="DQ200" s="1">
        <v>0</v>
      </c>
      <c r="DR200" s="1">
        <v>0</v>
      </c>
      <c r="DS200" s="25">
        <v>0.3</v>
      </c>
      <c r="DT200" s="25">
        <v>1</v>
      </c>
      <c r="DU200" s="1">
        <v>0</v>
      </c>
      <c r="DV200" s="1">
        <v>0</v>
      </c>
      <c r="DW200" s="25">
        <v>0.8</v>
      </c>
      <c r="DX200" s="25">
        <v>0.3</v>
      </c>
      <c r="DY200" s="1">
        <v>0</v>
      </c>
      <c r="DZ200" s="1">
        <v>0</v>
      </c>
      <c r="EA200" s="1">
        <v>0</v>
      </c>
      <c r="EB200" s="25">
        <v>1</v>
      </c>
      <c r="EC200" s="25">
        <v>0.5</v>
      </c>
      <c r="ED200" s="1">
        <v>0</v>
      </c>
      <c r="EE200" s="25">
        <v>0.5</v>
      </c>
      <c r="EF200" s="25">
        <v>0.5</v>
      </c>
      <c r="EG200" s="25">
        <v>0.5</v>
      </c>
      <c r="EH200" s="25">
        <v>0.5</v>
      </c>
      <c r="EI200" s="1">
        <v>0</v>
      </c>
      <c r="EJ200" s="25">
        <v>0.8</v>
      </c>
      <c r="EK200" s="25">
        <v>1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25">
        <v>1</v>
      </c>
      <c r="ES200" s="1">
        <v>0</v>
      </c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</row>
    <row r="201" spans="1:163" ht="12.5" x14ac:dyDescent="0.25">
      <c r="A201" s="1" t="s">
        <v>342</v>
      </c>
      <c r="B201" s="25">
        <v>2012</v>
      </c>
      <c r="C201" s="1">
        <v>0</v>
      </c>
      <c r="D201" s="1">
        <v>0</v>
      </c>
      <c r="E201" s="1">
        <v>0</v>
      </c>
      <c r="F201" s="25">
        <v>1</v>
      </c>
      <c r="G201" s="1">
        <v>0</v>
      </c>
      <c r="H201" s="1">
        <v>0</v>
      </c>
      <c r="I201" s="25">
        <v>0.8</v>
      </c>
      <c r="J201" s="1">
        <v>0</v>
      </c>
      <c r="K201" s="1">
        <v>0</v>
      </c>
      <c r="L201" s="25">
        <v>1</v>
      </c>
      <c r="M201" s="1">
        <v>0</v>
      </c>
      <c r="N201" s="1">
        <v>0</v>
      </c>
      <c r="O201" s="1">
        <v>0</v>
      </c>
      <c r="P201" s="1">
        <v>0</v>
      </c>
      <c r="Q201" s="25">
        <v>1</v>
      </c>
      <c r="R201" s="1">
        <v>0</v>
      </c>
      <c r="S201" s="25">
        <v>1</v>
      </c>
      <c r="T201" s="1">
        <v>0</v>
      </c>
      <c r="U201" s="1">
        <v>0</v>
      </c>
      <c r="V201" s="1">
        <v>0</v>
      </c>
      <c r="W201" s="25">
        <v>0.8</v>
      </c>
      <c r="X201" s="1">
        <v>0</v>
      </c>
      <c r="Y201" s="25">
        <v>1</v>
      </c>
      <c r="Z201" s="1">
        <v>0</v>
      </c>
      <c r="AA201" s="25">
        <v>1</v>
      </c>
      <c r="AB201" s="1">
        <v>0</v>
      </c>
      <c r="AC201" s="1">
        <v>0</v>
      </c>
      <c r="AD201" s="1">
        <v>0</v>
      </c>
      <c r="AE201" s="25">
        <v>1</v>
      </c>
      <c r="AF201" s="25">
        <v>1</v>
      </c>
      <c r="AG201" s="1">
        <v>0</v>
      </c>
      <c r="AH201" s="1">
        <v>0</v>
      </c>
      <c r="AI201" s="25">
        <v>0.7</v>
      </c>
      <c r="AJ201" s="1">
        <v>0</v>
      </c>
      <c r="AK201" s="1">
        <v>0</v>
      </c>
      <c r="AL201" s="25">
        <v>1</v>
      </c>
      <c r="AM201" s="1">
        <v>0</v>
      </c>
      <c r="AN201" s="1">
        <v>0</v>
      </c>
      <c r="AO201" s="1">
        <v>0</v>
      </c>
      <c r="AP201" s="1">
        <v>0</v>
      </c>
      <c r="AQ201" s="25">
        <v>1</v>
      </c>
      <c r="AR201" s="25">
        <v>1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25">
        <v>0.5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25">
        <v>1</v>
      </c>
      <c r="BF201" s="1">
        <v>0</v>
      </c>
      <c r="BG201" s="25">
        <v>0.1</v>
      </c>
      <c r="BH201" s="1">
        <v>0</v>
      </c>
      <c r="BI201" s="1">
        <v>0</v>
      </c>
      <c r="BJ201" s="1">
        <v>0</v>
      </c>
      <c r="BK201" s="25">
        <v>1</v>
      </c>
      <c r="BL201" s="1">
        <v>0</v>
      </c>
      <c r="BM201" s="1">
        <v>0</v>
      </c>
      <c r="BN201" s="25">
        <v>1</v>
      </c>
      <c r="BO201" s="25">
        <v>0.2</v>
      </c>
      <c r="BP201" s="25">
        <v>1</v>
      </c>
      <c r="BQ201" s="25">
        <v>1</v>
      </c>
      <c r="BR201" s="1">
        <v>0</v>
      </c>
      <c r="BS201" s="1">
        <v>0</v>
      </c>
      <c r="BT201" s="25">
        <v>1</v>
      </c>
      <c r="BU201" s="1">
        <v>0</v>
      </c>
      <c r="BV201" s="1">
        <v>0</v>
      </c>
      <c r="BW201" s="25">
        <v>0.3</v>
      </c>
      <c r="BX201" s="25">
        <v>1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25">
        <v>0.7</v>
      </c>
      <c r="CH201" s="25">
        <v>0.7</v>
      </c>
      <c r="CI201" s="25">
        <v>1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25">
        <v>0.7</v>
      </c>
      <c r="CP201" s="25">
        <v>1</v>
      </c>
      <c r="CQ201" s="25">
        <v>0.5</v>
      </c>
      <c r="CR201" s="1">
        <v>0</v>
      </c>
      <c r="CS201" s="1">
        <v>0</v>
      </c>
      <c r="CT201" s="25">
        <v>1</v>
      </c>
      <c r="CU201" s="1">
        <v>0</v>
      </c>
      <c r="CV201" s="1">
        <v>0</v>
      </c>
      <c r="CW201" s="25">
        <v>1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25">
        <v>1</v>
      </c>
      <c r="DG201" s="1">
        <v>0</v>
      </c>
      <c r="DH201" s="1">
        <v>0</v>
      </c>
      <c r="DI201" s="1">
        <v>0</v>
      </c>
      <c r="DJ201" s="25">
        <v>0.5</v>
      </c>
      <c r="DK201" s="25">
        <v>0.4</v>
      </c>
      <c r="DL201" s="1">
        <v>0</v>
      </c>
      <c r="DM201" s="1">
        <v>0</v>
      </c>
      <c r="DN201" s="1">
        <v>0</v>
      </c>
      <c r="DO201" s="25">
        <v>0.5</v>
      </c>
      <c r="DP201" s="1">
        <v>0</v>
      </c>
      <c r="DQ201" s="1">
        <v>0</v>
      </c>
      <c r="DR201" s="1">
        <v>0</v>
      </c>
      <c r="DS201" s="25">
        <v>1</v>
      </c>
      <c r="DT201" s="1">
        <v>0</v>
      </c>
      <c r="DU201" s="1">
        <v>0</v>
      </c>
      <c r="DV201" s="25">
        <v>0.3</v>
      </c>
      <c r="DW201" s="25">
        <v>0.3</v>
      </c>
      <c r="DX201" s="1">
        <v>0</v>
      </c>
      <c r="DY201" s="1">
        <v>0</v>
      </c>
      <c r="DZ201" s="1">
        <v>0</v>
      </c>
      <c r="EA201" s="1">
        <v>0</v>
      </c>
      <c r="EB201" s="25">
        <v>1</v>
      </c>
      <c r="EC201" s="1">
        <v>0</v>
      </c>
      <c r="ED201" s="25">
        <v>1</v>
      </c>
      <c r="EE201" s="25">
        <v>1</v>
      </c>
      <c r="EF201" s="1">
        <v>0</v>
      </c>
      <c r="EG201" s="1">
        <v>0</v>
      </c>
      <c r="EH201" s="25">
        <v>0.8</v>
      </c>
      <c r="EI201" s="1">
        <v>0</v>
      </c>
      <c r="EJ201" s="1">
        <v>0</v>
      </c>
      <c r="EK201" s="25">
        <v>1</v>
      </c>
      <c r="EL201" s="1">
        <v>0</v>
      </c>
      <c r="EM201" s="1">
        <v>0</v>
      </c>
      <c r="EN201" s="25">
        <v>0.8</v>
      </c>
      <c r="EO201" s="25">
        <v>0.8</v>
      </c>
      <c r="EP201" s="1">
        <v>0</v>
      </c>
      <c r="EQ201" s="1">
        <v>0</v>
      </c>
      <c r="ER201" s="1">
        <v>0</v>
      </c>
      <c r="ES201" s="1">
        <v>0</v>
      </c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</row>
    <row r="202" spans="1:163" ht="12.5" x14ac:dyDescent="0.25">
      <c r="A202" s="27" t="s">
        <v>343</v>
      </c>
      <c r="B202" s="25">
        <v>2012</v>
      </c>
      <c r="C202" s="1">
        <v>0</v>
      </c>
      <c r="D202" s="1">
        <v>0</v>
      </c>
      <c r="E202" s="1">
        <v>0</v>
      </c>
      <c r="F202" s="25">
        <v>1</v>
      </c>
      <c r="G202" s="1">
        <v>0</v>
      </c>
      <c r="H202" s="1">
        <v>0</v>
      </c>
      <c r="I202" s="25">
        <v>0.5</v>
      </c>
      <c r="J202" s="1">
        <v>0</v>
      </c>
      <c r="K202" s="1">
        <v>0</v>
      </c>
      <c r="L202" s="25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25">
        <v>1</v>
      </c>
      <c r="S202" s="25">
        <v>1</v>
      </c>
      <c r="T202" s="25">
        <v>1</v>
      </c>
      <c r="U202" s="25">
        <v>0.5</v>
      </c>
      <c r="V202" s="1">
        <v>0</v>
      </c>
      <c r="W202" s="1">
        <v>0</v>
      </c>
      <c r="X202" s="25">
        <v>1</v>
      </c>
      <c r="Y202" s="1">
        <v>0</v>
      </c>
      <c r="Z202" s="25">
        <v>1</v>
      </c>
      <c r="AA202" s="1">
        <v>0</v>
      </c>
      <c r="AB202" s="25">
        <v>1</v>
      </c>
      <c r="AC202" s="1">
        <v>0</v>
      </c>
      <c r="AD202" s="25">
        <v>1</v>
      </c>
      <c r="AE202" s="1">
        <v>0</v>
      </c>
      <c r="AF202" s="25">
        <v>1</v>
      </c>
      <c r="AG202" s="25">
        <v>1</v>
      </c>
      <c r="AH202" s="25">
        <v>1</v>
      </c>
      <c r="AI202" s="25">
        <v>0.4</v>
      </c>
      <c r="AJ202" s="1">
        <v>0</v>
      </c>
      <c r="AK202" s="25">
        <v>1</v>
      </c>
      <c r="AL202" s="25">
        <v>1</v>
      </c>
      <c r="AM202" s="25">
        <v>0.5</v>
      </c>
      <c r="AN202" s="25">
        <v>0.3</v>
      </c>
      <c r="AO202" s="1">
        <v>0</v>
      </c>
      <c r="AP202" s="25">
        <v>0.5</v>
      </c>
      <c r="AQ202" s="1">
        <v>0</v>
      </c>
      <c r="AR202" s="25">
        <v>0.4</v>
      </c>
      <c r="AS202" s="25">
        <v>0.8</v>
      </c>
      <c r="AT202" s="1">
        <v>0</v>
      </c>
      <c r="AU202" s="1">
        <v>0</v>
      </c>
      <c r="AV202" s="1">
        <v>0</v>
      </c>
      <c r="AW202" s="1">
        <v>0</v>
      </c>
      <c r="AX202" s="25">
        <v>0.5</v>
      </c>
      <c r="AY202" s="25">
        <v>1</v>
      </c>
      <c r="AZ202" s="1">
        <v>0</v>
      </c>
      <c r="BA202" s="25">
        <v>0.8</v>
      </c>
      <c r="BB202" s="1">
        <v>0</v>
      </c>
      <c r="BC202" s="1">
        <v>0</v>
      </c>
      <c r="BD202" s="25">
        <v>1</v>
      </c>
      <c r="BE202" s="1">
        <v>0</v>
      </c>
      <c r="BF202" s="1">
        <v>0</v>
      </c>
      <c r="BG202" s="25">
        <v>0.1</v>
      </c>
      <c r="BH202" s="1">
        <v>0</v>
      </c>
      <c r="BI202" s="25">
        <v>0.4</v>
      </c>
      <c r="BJ202" s="1">
        <v>0</v>
      </c>
      <c r="BK202" s="1">
        <v>0</v>
      </c>
      <c r="BL202" s="25">
        <v>0.8</v>
      </c>
      <c r="BM202" s="1">
        <v>0</v>
      </c>
      <c r="BN202" s="25">
        <v>1</v>
      </c>
      <c r="BO202" s="25">
        <v>0.3</v>
      </c>
      <c r="BP202" s="1">
        <v>0</v>
      </c>
      <c r="BQ202" s="25">
        <v>0.5</v>
      </c>
      <c r="BR202" s="25">
        <v>0.3</v>
      </c>
      <c r="BS202" s="1">
        <v>0</v>
      </c>
      <c r="BT202" s="25">
        <v>1</v>
      </c>
      <c r="BU202" s="1">
        <v>0</v>
      </c>
      <c r="BV202" s="25">
        <v>0.5</v>
      </c>
      <c r="BW202" s="1">
        <v>0</v>
      </c>
      <c r="BX202" s="25">
        <v>1</v>
      </c>
      <c r="BY202" s="25">
        <v>0.8</v>
      </c>
      <c r="BZ202" s="1">
        <v>0</v>
      </c>
      <c r="CA202" s="1">
        <v>0</v>
      </c>
      <c r="CB202" s="25">
        <v>0.7</v>
      </c>
      <c r="CC202" s="1">
        <v>0</v>
      </c>
      <c r="CD202" s="1">
        <v>0</v>
      </c>
      <c r="CE202" s="25">
        <v>0.5</v>
      </c>
      <c r="CF202" s="1">
        <v>0</v>
      </c>
      <c r="CG202" s="1">
        <v>0</v>
      </c>
      <c r="CH202" s="1">
        <v>0</v>
      </c>
      <c r="CI202" s="25">
        <v>0.5</v>
      </c>
      <c r="CJ202" s="25">
        <v>0.8</v>
      </c>
      <c r="CK202" s="1">
        <v>0</v>
      </c>
      <c r="CL202" s="25">
        <v>0.5</v>
      </c>
      <c r="CM202" s="25">
        <v>1</v>
      </c>
      <c r="CN202" s="1">
        <v>0</v>
      </c>
      <c r="CO202" s="25">
        <v>0.7</v>
      </c>
      <c r="CP202" s="25">
        <v>1</v>
      </c>
      <c r="CQ202" s="1">
        <v>0</v>
      </c>
      <c r="CR202" s="1">
        <v>0</v>
      </c>
      <c r="CS202" s="25">
        <v>1</v>
      </c>
      <c r="CT202" s="25">
        <v>1</v>
      </c>
      <c r="CU202" s="1">
        <v>0</v>
      </c>
      <c r="CV202" s="25">
        <v>1</v>
      </c>
      <c r="CW202" s="25">
        <v>0.2</v>
      </c>
      <c r="CX202" s="1">
        <v>0</v>
      </c>
      <c r="CY202" s="1">
        <v>0</v>
      </c>
      <c r="CZ202" s="25">
        <v>1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25">
        <v>1</v>
      </c>
      <c r="DH202" s="1">
        <v>0</v>
      </c>
      <c r="DI202" s="1">
        <v>0</v>
      </c>
      <c r="DJ202" s="25">
        <v>0.4</v>
      </c>
      <c r="DK202" s="25">
        <v>0.7</v>
      </c>
      <c r="DL202" s="1">
        <v>0</v>
      </c>
      <c r="DM202" s="1">
        <v>0</v>
      </c>
      <c r="DN202" s="25">
        <v>1</v>
      </c>
      <c r="DO202" s="25">
        <v>0.5</v>
      </c>
      <c r="DP202" s="25">
        <v>0.2</v>
      </c>
      <c r="DQ202" s="1">
        <v>0</v>
      </c>
      <c r="DR202" s="25">
        <v>0.5</v>
      </c>
      <c r="DS202" s="1">
        <v>0</v>
      </c>
      <c r="DT202" s="25">
        <v>1</v>
      </c>
      <c r="DU202" s="1">
        <v>0</v>
      </c>
      <c r="DV202" s="1">
        <v>0</v>
      </c>
      <c r="DW202" s="25">
        <v>0.8</v>
      </c>
      <c r="DX202" s="25">
        <v>1</v>
      </c>
      <c r="DY202" s="1">
        <v>0</v>
      </c>
      <c r="DZ202" s="25">
        <v>0.8</v>
      </c>
      <c r="EA202" s="25">
        <v>1</v>
      </c>
      <c r="EB202" s="1">
        <v>0</v>
      </c>
      <c r="EC202" s="1">
        <v>0</v>
      </c>
      <c r="ED202" s="25">
        <v>1</v>
      </c>
      <c r="EE202" s="1">
        <v>0</v>
      </c>
      <c r="EF202" s="1">
        <v>0</v>
      </c>
      <c r="EG202" s="25">
        <v>1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25">
        <v>0.6</v>
      </c>
      <c r="EO202" s="1">
        <v>0</v>
      </c>
      <c r="EP202" s="25">
        <v>0.5</v>
      </c>
      <c r="EQ202" s="1">
        <v>0</v>
      </c>
      <c r="ER202" s="1">
        <v>0</v>
      </c>
      <c r="ES202" s="1">
        <v>0</v>
      </c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</row>
    <row r="203" spans="1:163" ht="12.5" x14ac:dyDescent="0.25">
      <c r="A203" s="1" t="s">
        <v>344</v>
      </c>
      <c r="B203" s="25">
        <v>2012</v>
      </c>
      <c r="C203" s="1">
        <v>0</v>
      </c>
      <c r="D203" s="1">
        <v>0</v>
      </c>
      <c r="E203" s="25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25">
        <v>1</v>
      </c>
      <c r="M203" s="1">
        <v>0</v>
      </c>
      <c r="N203" s="25">
        <v>1</v>
      </c>
      <c r="O203" s="1">
        <v>0</v>
      </c>
      <c r="P203" s="1">
        <v>0</v>
      </c>
      <c r="Q203" s="25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25">
        <v>1</v>
      </c>
      <c r="Y203" s="1">
        <v>0</v>
      </c>
      <c r="Z203" s="25">
        <v>1</v>
      </c>
      <c r="AA203" s="1">
        <v>0</v>
      </c>
      <c r="AB203" s="25">
        <v>1</v>
      </c>
      <c r="AC203" s="25">
        <v>1</v>
      </c>
      <c r="AD203" s="25">
        <v>1</v>
      </c>
      <c r="AE203" s="25">
        <v>1</v>
      </c>
      <c r="AF203" s="1">
        <v>0</v>
      </c>
      <c r="AG203" s="25">
        <v>1</v>
      </c>
      <c r="AH203" s="1">
        <v>0</v>
      </c>
      <c r="AI203" s="25">
        <v>1</v>
      </c>
      <c r="AJ203" s="25">
        <v>0.6</v>
      </c>
      <c r="AK203" s="1">
        <v>0</v>
      </c>
      <c r="AL203" s="25">
        <v>1</v>
      </c>
      <c r="AM203" s="1">
        <v>0</v>
      </c>
      <c r="AN203" s="25">
        <v>0.5</v>
      </c>
      <c r="AO203" s="1">
        <v>0</v>
      </c>
      <c r="AP203" s="1">
        <v>0</v>
      </c>
      <c r="AQ203" s="1">
        <v>0</v>
      </c>
      <c r="AR203" s="25">
        <v>1</v>
      </c>
      <c r="AS203" s="25">
        <v>0.8</v>
      </c>
      <c r="AT203" s="1">
        <v>0</v>
      </c>
      <c r="AU203" s="1">
        <v>0</v>
      </c>
      <c r="AV203" s="1">
        <v>0</v>
      </c>
      <c r="AW203" s="25">
        <v>0.3</v>
      </c>
      <c r="AX203" s="25">
        <v>1</v>
      </c>
      <c r="AY203" s="25">
        <v>0.8</v>
      </c>
      <c r="AZ203" s="1">
        <v>0</v>
      </c>
      <c r="BA203" s="1">
        <v>0</v>
      </c>
      <c r="BB203" s="1">
        <v>0</v>
      </c>
      <c r="BC203" s="1">
        <v>0</v>
      </c>
      <c r="BD203" s="25">
        <v>1</v>
      </c>
      <c r="BE203" s="25">
        <v>1</v>
      </c>
      <c r="BF203" s="25">
        <v>1</v>
      </c>
      <c r="BG203" s="25">
        <v>0.3</v>
      </c>
      <c r="BH203" s="25">
        <v>0.5</v>
      </c>
      <c r="BI203" s="25">
        <v>0.7</v>
      </c>
      <c r="BJ203" s="25">
        <v>0.2</v>
      </c>
      <c r="BK203" s="25">
        <v>0.8</v>
      </c>
      <c r="BL203" s="25">
        <v>1</v>
      </c>
      <c r="BM203" s="1">
        <v>0</v>
      </c>
      <c r="BN203" s="25">
        <v>1</v>
      </c>
      <c r="BO203" s="25">
        <v>0.7</v>
      </c>
      <c r="BP203" s="25">
        <v>0.2</v>
      </c>
      <c r="BQ203" s="25">
        <v>1</v>
      </c>
      <c r="BR203" s="25">
        <v>1</v>
      </c>
      <c r="BS203" s="25">
        <v>0.8</v>
      </c>
      <c r="BT203" s="25">
        <v>0.8</v>
      </c>
      <c r="BU203" s="1">
        <v>0</v>
      </c>
      <c r="BV203" s="25">
        <v>1</v>
      </c>
      <c r="BW203" s="1">
        <v>0</v>
      </c>
      <c r="BX203" s="25">
        <v>1</v>
      </c>
      <c r="BY203" s="25">
        <v>0.8</v>
      </c>
      <c r="BZ203" s="25">
        <v>0.3</v>
      </c>
      <c r="CA203" s="25">
        <v>0.8</v>
      </c>
      <c r="CB203" s="25">
        <v>1</v>
      </c>
      <c r="CC203" s="25">
        <v>1</v>
      </c>
      <c r="CD203" s="25">
        <v>1</v>
      </c>
      <c r="CE203" s="25">
        <v>0.5</v>
      </c>
      <c r="CF203" s="1">
        <v>0</v>
      </c>
      <c r="CG203" s="1">
        <v>0</v>
      </c>
      <c r="CH203" s="25">
        <v>1</v>
      </c>
      <c r="CI203" s="1">
        <v>0</v>
      </c>
      <c r="CJ203" s="25">
        <v>1</v>
      </c>
      <c r="CK203" s="25">
        <v>1</v>
      </c>
      <c r="CL203" s="25">
        <v>1</v>
      </c>
      <c r="CM203" s="1">
        <v>0</v>
      </c>
      <c r="CN203" s="25">
        <v>1</v>
      </c>
      <c r="CO203" s="25">
        <v>0.6</v>
      </c>
      <c r="CP203" s="1">
        <v>0</v>
      </c>
      <c r="CQ203" s="25">
        <v>0.5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25">
        <v>1</v>
      </c>
      <c r="CZ203" s="25">
        <v>1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25">
        <v>1</v>
      </c>
      <c r="DK203" s="25">
        <v>1</v>
      </c>
      <c r="DL203" s="25">
        <v>1</v>
      </c>
      <c r="DM203" s="25">
        <v>1</v>
      </c>
      <c r="DN203" s="25">
        <v>0.8</v>
      </c>
      <c r="DO203" s="25">
        <v>0.8</v>
      </c>
      <c r="DP203" s="25">
        <v>0.8</v>
      </c>
      <c r="DQ203" s="1">
        <v>0</v>
      </c>
      <c r="DR203" s="25">
        <v>0.8</v>
      </c>
      <c r="DS203" s="1">
        <v>0</v>
      </c>
      <c r="DT203" s="25">
        <v>0.5</v>
      </c>
      <c r="DU203" s="25">
        <v>0.5</v>
      </c>
      <c r="DV203" s="1">
        <v>0</v>
      </c>
      <c r="DW203" s="25">
        <v>1</v>
      </c>
      <c r="DX203" s="25">
        <v>1</v>
      </c>
      <c r="DY203" s="25">
        <v>0.5</v>
      </c>
      <c r="DZ203" s="25">
        <v>0.8</v>
      </c>
      <c r="EA203" s="1">
        <v>0</v>
      </c>
      <c r="EB203" s="1">
        <v>0</v>
      </c>
      <c r="EC203" s="25">
        <v>0.5</v>
      </c>
      <c r="ED203" s="1">
        <v>0</v>
      </c>
      <c r="EE203" s="25">
        <v>0.8</v>
      </c>
      <c r="EF203" s="1">
        <v>0</v>
      </c>
      <c r="EG203" s="25">
        <v>1</v>
      </c>
      <c r="EH203" s="1">
        <v>0</v>
      </c>
      <c r="EI203" s="25">
        <v>0.3</v>
      </c>
      <c r="EJ203" s="1">
        <v>0</v>
      </c>
      <c r="EK203" s="25">
        <v>0.5</v>
      </c>
      <c r="EL203" s="25">
        <v>0.5</v>
      </c>
      <c r="EM203" s="25">
        <v>1</v>
      </c>
      <c r="EN203" s="25">
        <v>1</v>
      </c>
      <c r="EO203" s="25">
        <v>0.4</v>
      </c>
      <c r="EP203" s="25">
        <v>1</v>
      </c>
      <c r="EQ203" s="1">
        <v>0</v>
      </c>
      <c r="ER203" s="25">
        <v>0.8</v>
      </c>
      <c r="ES203" s="25">
        <v>1</v>
      </c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</row>
    <row r="204" spans="1:163" ht="12.5" x14ac:dyDescent="0.25">
      <c r="A204" s="27" t="s">
        <v>345</v>
      </c>
      <c r="B204" s="25">
        <v>2012</v>
      </c>
      <c r="C204" s="25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25">
        <v>1</v>
      </c>
      <c r="M204" s="25">
        <v>1</v>
      </c>
      <c r="N204" s="1">
        <v>0</v>
      </c>
      <c r="O204" s="1">
        <v>0</v>
      </c>
      <c r="P204" s="25">
        <v>0.9</v>
      </c>
      <c r="Q204" s="1">
        <v>0</v>
      </c>
      <c r="R204" s="1">
        <v>0</v>
      </c>
      <c r="S204" s="25">
        <v>0.4</v>
      </c>
      <c r="T204" s="1">
        <v>0</v>
      </c>
      <c r="U204" s="1">
        <v>0</v>
      </c>
      <c r="V204" s="1">
        <v>0</v>
      </c>
      <c r="W204" s="25">
        <v>1</v>
      </c>
      <c r="X204" s="1">
        <v>0</v>
      </c>
      <c r="Y204" s="25">
        <v>0.5</v>
      </c>
      <c r="Z204" s="25">
        <v>0.5</v>
      </c>
      <c r="AA204" s="1">
        <v>0</v>
      </c>
      <c r="AB204" s="1">
        <v>0</v>
      </c>
      <c r="AC204" s="1">
        <v>0</v>
      </c>
      <c r="AD204" s="1">
        <v>0</v>
      </c>
      <c r="AE204" s="25">
        <v>1</v>
      </c>
      <c r="AF204" s="25">
        <v>1</v>
      </c>
      <c r="AG204" s="1">
        <v>0</v>
      </c>
      <c r="AH204" s="1">
        <v>0</v>
      </c>
      <c r="AI204" s="1">
        <v>0</v>
      </c>
      <c r="AJ204" s="25">
        <v>0.4</v>
      </c>
      <c r="AK204" s="1">
        <v>0</v>
      </c>
      <c r="AL204" s="25">
        <v>0.5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25">
        <v>0.3</v>
      </c>
      <c r="AS204" s="25">
        <v>0.3</v>
      </c>
      <c r="AT204" s="1">
        <v>0</v>
      </c>
      <c r="AU204" s="1">
        <v>0</v>
      </c>
      <c r="AV204" s="1">
        <v>0</v>
      </c>
      <c r="AW204" s="25">
        <v>0.3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25">
        <v>0.3</v>
      </c>
      <c r="BD204" s="25">
        <v>0.2</v>
      </c>
      <c r="BE204" s="1">
        <v>0</v>
      </c>
      <c r="BF204" s="1">
        <v>0</v>
      </c>
      <c r="BG204" s="25">
        <v>0.5</v>
      </c>
      <c r="BH204" s="1">
        <v>0</v>
      </c>
      <c r="BI204" s="25">
        <v>0.2</v>
      </c>
      <c r="BJ204" s="1">
        <v>0</v>
      </c>
      <c r="BK204" s="1">
        <v>0</v>
      </c>
      <c r="BL204" s="1">
        <v>0</v>
      </c>
      <c r="BM204" s="1">
        <v>0</v>
      </c>
      <c r="BN204" s="25">
        <v>0.1</v>
      </c>
      <c r="BO204" s="1">
        <v>0</v>
      </c>
      <c r="BP204" s="25">
        <v>0.1</v>
      </c>
      <c r="BQ204" s="25">
        <v>0.2</v>
      </c>
      <c r="BR204" s="25">
        <v>0.3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25">
        <v>0.8</v>
      </c>
      <c r="BY204" s="1">
        <v>0</v>
      </c>
      <c r="BZ204" s="25">
        <v>0.5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25">
        <v>0.7</v>
      </c>
      <c r="CK204" s="25">
        <v>0.5</v>
      </c>
      <c r="CL204" s="25">
        <v>0.5</v>
      </c>
      <c r="CM204" s="1">
        <v>0</v>
      </c>
      <c r="CN204" s="25">
        <v>1</v>
      </c>
      <c r="CO204" s="25">
        <v>0.4</v>
      </c>
      <c r="CP204" s="25">
        <v>0.5</v>
      </c>
      <c r="CQ204" s="1">
        <v>0</v>
      </c>
      <c r="CR204" s="1">
        <v>0</v>
      </c>
      <c r="CS204" s="25">
        <v>0.5</v>
      </c>
      <c r="CT204" s="25">
        <v>0.3</v>
      </c>
      <c r="CU204" s="1">
        <v>0</v>
      </c>
      <c r="CV204" s="25">
        <v>1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25">
        <v>0.3</v>
      </c>
      <c r="DN204" s="1">
        <v>0</v>
      </c>
      <c r="DO204" s="25">
        <v>0.1</v>
      </c>
      <c r="DP204" s="1">
        <v>0</v>
      </c>
      <c r="DQ204" s="1">
        <v>0</v>
      </c>
      <c r="DR204" s="25">
        <v>0.3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25">
        <v>0.3</v>
      </c>
      <c r="ED204" s="1">
        <v>0</v>
      </c>
      <c r="EE204" s="25">
        <v>0.5</v>
      </c>
      <c r="EF204" s="1">
        <v>0</v>
      </c>
      <c r="EG204" s="1">
        <v>0</v>
      </c>
      <c r="EH204" s="1">
        <v>0</v>
      </c>
      <c r="EI204" s="25">
        <v>0.4</v>
      </c>
      <c r="EJ204" s="25">
        <v>0.7</v>
      </c>
      <c r="EK204" s="1">
        <v>0</v>
      </c>
      <c r="EL204" s="1">
        <v>0</v>
      </c>
      <c r="EM204" s="25">
        <v>0.5</v>
      </c>
      <c r="EN204" s="25">
        <v>0.5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</row>
    <row r="205" spans="1:163" ht="12.5" x14ac:dyDescent="0.25">
      <c r="A205" s="1" t="s">
        <v>346</v>
      </c>
      <c r="B205" s="25">
        <v>2012</v>
      </c>
      <c r="C205" s="1">
        <v>0</v>
      </c>
      <c r="D205" s="1">
        <v>0</v>
      </c>
      <c r="E205" s="1">
        <v>0</v>
      </c>
      <c r="F205" s="25">
        <v>1</v>
      </c>
      <c r="G205" s="1">
        <v>0</v>
      </c>
      <c r="H205" s="1">
        <v>0</v>
      </c>
      <c r="I205" s="25">
        <v>1</v>
      </c>
      <c r="J205" s="1">
        <v>0</v>
      </c>
      <c r="K205" s="1">
        <v>0</v>
      </c>
      <c r="L205" s="25">
        <v>0.5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25">
        <v>1</v>
      </c>
      <c r="U205" s="1">
        <v>0</v>
      </c>
      <c r="V205" s="1">
        <v>0</v>
      </c>
      <c r="W205" s="25">
        <v>1</v>
      </c>
      <c r="X205" s="25">
        <v>0.8</v>
      </c>
      <c r="Y205" s="25">
        <v>1</v>
      </c>
      <c r="Z205" s="1">
        <v>0</v>
      </c>
      <c r="AA205" s="25">
        <v>1</v>
      </c>
      <c r="AB205" s="1">
        <v>0</v>
      </c>
      <c r="AC205" s="1">
        <v>0</v>
      </c>
      <c r="AD205" s="25">
        <v>1</v>
      </c>
      <c r="AE205" s="1">
        <v>0</v>
      </c>
      <c r="AF205" s="25">
        <v>1</v>
      </c>
      <c r="AG205" s="25">
        <v>1</v>
      </c>
      <c r="AH205" s="1">
        <v>0</v>
      </c>
      <c r="AI205" s="1">
        <v>0</v>
      </c>
      <c r="AJ205" s="25">
        <v>0.5</v>
      </c>
      <c r="AK205" s="25">
        <v>0.8</v>
      </c>
      <c r="AL205" s="25">
        <v>1</v>
      </c>
      <c r="AM205" s="25">
        <v>0.5</v>
      </c>
      <c r="AN205" s="25">
        <v>0.8</v>
      </c>
      <c r="AO205" s="1">
        <v>0</v>
      </c>
      <c r="AP205" s="1">
        <v>0</v>
      </c>
      <c r="AQ205" s="1">
        <v>0</v>
      </c>
      <c r="AR205" s="25">
        <v>0.5</v>
      </c>
      <c r="AS205" s="25">
        <v>0.5</v>
      </c>
      <c r="AT205" s="1">
        <v>0</v>
      </c>
      <c r="AU205" s="1">
        <v>0</v>
      </c>
      <c r="AV205" s="1">
        <v>0</v>
      </c>
      <c r="AW205" s="1">
        <v>0</v>
      </c>
      <c r="AX205" s="25">
        <v>0.4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25">
        <v>0.5</v>
      </c>
      <c r="BF205" s="25">
        <v>0.5</v>
      </c>
      <c r="BG205" s="25">
        <v>0.2</v>
      </c>
      <c r="BH205" s="25">
        <v>0.5</v>
      </c>
      <c r="BI205" s="25">
        <v>1</v>
      </c>
      <c r="BJ205" s="25">
        <v>0.7</v>
      </c>
      <c r="BK205" s="25">
        <v>0.5</v>
      </c>
      <c r="BL205" s="25">
        <v>0.5</v>
      </c>
      <c r="BM205" s="25">
        <v>0.5</v>
      </c>
      <c r="BN205" s="25">
        <v>0.8</v>
      </c>
      <c r="BO205" s="25">
        <v>1</v>
      </c>
      <c r="BP205" s="25">
        <v>0.5</v>
      </c>
      <c r="BQ205" s="25">
        <v>0.8</v>
      </c>
      <c r="BR205" s="25">
        <v>0.5</v>
      </c>
      <c r="BS205" s="1">
        <v>0</v>
      </c>
      <c r="BT205" s="1">
        <v>0</v>
      </c>
      <c r="BU205" s="25">
        <v>0.7</v>
      </c>
      <c r="BV205" s="25">
        <v>1</v>
      </c>
      <c r="BW205" s="1">
        <v>0</v>
      </c>
      <c r="BX205" s="25">
        <v>1</v>
      </c>
      <c r="BY205" s="1">
        <v>0</v>
      </c>
      <c r="BZ205" s="1">
        <v>0</v>
      </c>
      <c r="CA205" s="25">
        <v>1</v>
      </c>
      <c r="CB205" s="1">
        <v>0</v>
      </c>
      <c r="CC205" s="1">
        <v>0</v>
      </c>
      <c r="CD205" s="1">
        <v>0</v>
      </c>
      <c r="CE205" s="1">
        <v>0</v>
      </c>
      <c r="CF205" s="25">
        <v>0.8</v>
      </c>
      <c r="CG205" s="1">
        <v>0</v>
      </c>
      <c r="CH205" s="25">
        <v>1</v>
      </c>
      <c r="CI205" s="25">
        <v>0.5</v>
      </c>
      <c r="CJ205" s="1">
        <v>0</v>
      </c>
      <c r="CK205" s="1">
        <v>0</v>
      </c>
      <c r="CL205" s="1">
        <v>0</v>
      </c>
      <c r="CM205" s="25">
        <v>1</v>
      </c>
      <c r="CN205" s="1">
        <v>0</v>
      </c>
      <c r="CO205" s="1">
        <v>0</v>
      </c>
      <c r="CP205" s="25">
        <v>1</v>
      </c>
      <c r="CQ205" s="1">
        <v>0</v>
      </c>
      <c r="CR205" s="1">
        <v>0</v>
      </c>
      <c r="CS205" s="25">
        <v>1</v>
      </c>
      <c r="CT205" s="25">
        <v>1</v>
      </c>
      <c r="CU205" s="1">
        <v>0</v>
      </c>
      <c r="CV205" s="25">
        <v>1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25">
        <v>1</v>
      </c>
      <c r="DC205" s="1">
        <v>0</v>
      </c>
      <c r="DD205" s="1">
        <v>0</v>
      </c>
      <c r="DE205" s="1">
        <v>0</v>
      </c>
      <c r="DF205" s="25">
        <v>1</v>
      </c>
      <c r="DG205" s="1">
        <v>0</v>
      </c>
      <c r="DH205" s="1">
        <v>0</v>
      </c>
      <c r="DI205" s="1">
        <v>0</v>
      </c>
      <c r="DJ205" s="25">
        <v>1</v>
      </c>
      <c r="DK205" s="25">
        <v>1</v>
      </c>
      <c r="DL205" s="25">
        <v>0.5</v>
      </c>
      <c r="DM205" s="1">
        <v>0</v>
      </c>
      <c r="DN205" s="1">
        <v>0</v>
      </c>
      <c r="DO205" s="25">
        <v>1</v>
      </c>
      <c r="DP205" s="25">
        <v>1</v>
      </c>
      <c r="DQ205" s="25">
        <v>1</v>
      </c>
      <c r="DR205" s="1">
        <v>0</v>
      </c>
      <c r="DS205" s="25">
        <v>0.5</v>
      </c>
      <c r="DT205" s="25">
        <v>1</v>
      </c>
      <c r="DU205" s="25">
        <v>1</v>
      </c>
      <c r="DV205" s="25">
        <v>0.5</v>
      </c>
      <c r="DW205" s="25">
        <v>1</v>
      </c>
      <c r="DX205" s="1">
        <v>0</v>
      </c>
      <c r="DY205" s="1">
        <v>0</v>
      </c>
      <c r="DZ205" s="25">
        <v>0.5</v>
      </c>
      <c r="EA205" s="1">
        <v>0</v>
      </c>
      <c r="EB205" s="25">
        <v>0.3</v>
      </c>
      <c r="EC205" s="1">
        <v>0</v>
      </c>
      <c r="ED205" s="1">
        <v>0</v>
      </c>
      <c r="EE205" s="1">
        <v>0</v>
      </c>
      <c r="EF205" s="1">
        <v>0</v>
      </c>
      <c r="EG205" s="25">
        <v>1</v>
      </c>
      <c r="EH205" s="1">
        <v>0</v>
      </c>
      <c r="EI205" s="1">
        <v>0</v>
      </c>
      <c r="EJ205" s="1">
        <v>0</v>
      </c>
      <c r="EK205" s="1">
        <v>0</v>
      </c>
      <c r="EL205" s="25">
        <v>0.8</v>
      </c>
      <c r="EM205" s="25">
        <v>1</v>
      </c>
      <c r="EN205" s="25">
        <v>0.3</v>
      </c>
      <c r="EO205" s="25">
        <v>1</v>
      </c>
      <c r="EP205" s="25">
        <v>0.8</v>
      </c>
      <c r="EQ205" s="1">
        <v>0</v>
      </c>
      <c r="ER205" s="25">
        <v>1</v>
      </c>
      <c r="ES205" s="25">
        <v>1</v>
      </c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</row>
    <row r="206" spans="1:163" ht="12.5" x14ac:dyDescent="0.25">
      <c r="A206" s="1" t="s">
        <v>347</v>
      </c>
      <c r="B206" s="25">
        <v>2013</v>
      </c>
      <c r="C206" s="1">
        <v>0</v>
      </c>
      <c r="D206" s="25">
        <v>1</v>
      </c>
      <c r="E206" s="1">
        <v>0</v>
      </c>
      <c r="F206" s="1">
        <v>0</v>
      </c>
      <c r="G206" s="1">
        <v>0</v>
      </c>
      <c r="H206" s="1">
        <v>0</v>
      </c>
      <c r="I206" s="25">
        <v>0.5</v>
      </c>
      <c r="J206" s="1">
        <v>0</v>
      </c>
      <c r="K206" s="25">
        <v>0.5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25">
        <v>1</v>
      </c>
      <c r="Y206" s="25">
        <v>1</v>
      </c>
      <c r="Z206" s="1">
        <v>0</v>
      </c>
      <c r="AA206" s="1">
        <v>0</v>
      </c>
      <c r="AB206" s="1">
        <v>0</v>
      </c>
      <c r="AC206" s="1">
        <v>0</v>
      </c>
      <c r="AD206" s="25">
        <v>1</v>
      </c>
      <c r="AE206" s="1">
        <v>0</v>
      </c>
      <c r="AF206" s="25">
        <v>1</v>
      </c>
      <c r="AG206" s="25">
        <v>1</v>
      </c>
      <c r="AH206" s="25">
        <v>0.5</v>
      </c>
      <c r="AI206" s="25">
        <v>1</v>
      </c>
      <c r="AJ206" s="1">
        <v>0</v>
      </c>
      <c r="AK206" s="25">
        <v>1</v>
      </c>
      <c r="AL206" s="1">
        <v>0</v>
      </c>
      <c r="AM206" s="1">
        <v>0</v>
      </c>
      <c r="AN206" s="25">
        <v>1</v>
      </c>
      <c r="AO206" s="1">
        <v>0</v>
      </c>
      <c r="AP206" s="25">
        <v>0.5</v>
      </c>
      <c r="AQ206" s="1">
        <v>0</v>
      </c>
      <c r="AR206" s="1">
        <v>0</v>
      </c>
      <c r="AS206" s="25">
        <v>0.5</v>
      </c>
      <c r="AT206" s="1">
        <v>0</v>
      </c>
      <c r="AU206" s="1">
        <v>0</v>
      </c>
      <c r="AV206" s="25">
        <v>0.5</v>
      </c>
      <c r="AW206" s="1">
        <v>0</v>
      </c>
      <c r="AX206" s="25">
        <v>1</v>
      </c>
      <c r="AY206" s="1">
        <v>0</v>
      </c>
      <c r="AZ206" s="1">
        <v>0</v>
      </c>
      <c r="BA206" s="25">
        <v>0.5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25">
        <v>0.5</v>
      </c>
      <c r="BH206" s="1">
        <v>0</v>
      </c>
      <c r="BI206" s="25">
        <v>0.8</v>
      </c>
      <c r="BJ206" s="25">
        <v>0.8</v>
      </c>
      <c r="BK206" s="25">
        <v>1</v>
      </c>
      <c r="BL206" s="25">
        <v>1</v>
      </c>
      <c r="BM206" s="1">
        <v>0</v>
      </c>
      <c r="BN206" s="25">
        <v>1</v>
      </c>
      <c r="BO206" s="25">
        <v>1</v>
      </c>
      <c r="BP206" s="1">
        <v>0</v>
      </c>
      <c r="BQ206" s="1">
        <v>0</v>
      </c>
      <c r="BR206" s="25">
        <v>0.7</v>
      </c>
      <c r="BS206" s="25">
        <v>1</v>
      </c>
      <c r="BT206" s="25">
        <v>1</v>
      </c>
      <c r="BU206" s="1">
        <v>0</v>
      </c>
      <c r="BV206" s="25">
        <v>1</v>
      </c>
      <c r="BW206" s="1">
        <v>0</v>
      </c>
      <c r="BX206" s="25">
        <v>1</v>
      </c>
      <c r="BY206" s="1">
        <v>0</v>
      </c>
      <c r="BZ206" s="1">
        <v>0</v>
      </c>
      <c r="CA206" s="1">
        <v>0</v>
      </c>
      <c r="CB206" s="1">
        <v>0</v>
      </c>
      <c r="CC206" s="25">
        <v>1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25">
        <v>0.7</v>
      </c>
      <c r="CJ206" s="1">
        <v>0</v>
      </c>
      <c r="CK206" s="1">
        <v>0</v>
      </c>
      <c r="CL206" s="25">
        <v>1</v>
      </c>
      <c r="CM206" s="25">
        <v>1</v>
      </c>
      <c r="CN206" s="1">
        <v>0</v>
      </c>
      <c r="CO206" s="25">
        <v>1</v>
      </c>
      <c r="CP206" s="1">
        <v>0</v>
      </c>
      <c r="CQ206" s="1">
        <v>0</v>
      </c>
      <c r="CR206" s="1">
        <v>0</v>
      </c>
      <c r="CS206" s="1">
        <v>0</v>
      </c>
      <c r="CT206" s="25">
        <v>1</v>
      </c>
      <c r="CU206" s="25">
        <v>1</v>
      </c>
      <c r="CV206" s="1">
        <v>0</v>
      </c>
      <c r="CW206" s="25">
        <v>1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25">
        <v>1</v>
      </c>
      <c r="DH206" s="25">
        <v>1</v>
      </c>
      <c r="DI206" s="1">
        <v>0</v>
      </c>
      <c r="DJ206" s="1">
        <v>0</v>
      </c>
      <c r="DK206" s="25">
        <v>1</v>
      </c>
      <c r="DL206" s="1">
        <v>0</v>
      </c>
      <c r="DM206" s="1">
        <v>0</v>
      </c>
      <c r="DN206" s="1">
        <v>0</v>
      </c>
      <c r="DO206" s="25">
        <v>0.7</v>
      </c>
      <c r="DP206" s="25">
        <v>0.8</v>
      </c>
      <c r="DQ206" s="25">
        <v>0.2</v>
      </c>
      <c r="DR206" s="1">
        <v>0</v>
      </c>
      <c r="DS206" s="25">
        <v>1</v>
      </c>
      <c r="DT206" s="25">
        <v>1</v>
      </c>
      <c r="DU206" s="25">
        <v>0.8</v>
      </c>
      <c r="DV206" s="1">
        <v>0</v>
      </c>
      <c r="DW206" s="1">
        <v>0</v>
      </c>
      <c r="DX206" s="1">
        <v>0</v>
      </c>
      <c r="DY206" s="25">
        <v>0.4</v>
      </c>
      <c r="DZ206" s="1">
        <v>0</v>
      </c>
      <c r="EA206" s="25">
        <v>0.7</v>
      </c>
      <c r="EB206" s="1">
        <v>0</v>
      </c>
      <c r="EC206" s="1">
        <v>0</v>
      </c>
      <c r="ED206" s="1">
        <v>0</v>
      </c>
      <c r="EE206" s="1">
        <v>0</v>
      </c>
      <c r="EF206" s="25">
        <v>0.3</v>
      </c>
      <c r="EG206" s="25">
        <v>1</v>
      </c>
      <c r="EH206" s="1">
        <v>0</v>
      </c>
      <c r="EI206" s="1">
        <v>0</v>
      </c>
      <c r="EJ206" s="25">
        <v>1</v>
      </c>
      <c r="EK206" s="1">
        <v>0</v>
      </c>
      <c r="EL206" s="1">
        <v>0</v>
      </c>
      <c r="EM206" s="25">
        <v>0.5</v>
      </c>
      <c r="EN206" s="25">
        <v>0.5</v>
      </c>
      <c r="EO206" s="25">
        <v>0.3</v>
      </c>
      <c r="EP206" s="25">
        <v>0.8</v>
      </c>
      <c r="EQ206" s="25">
        <v>0.5</v>
      </c>
      <c r="ER206" s="25">
        <v>0.5</v>
      </c>
      <c r="ES206" s="25">
        <v>0.7</v>
      </c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</row>
    <row r="207" spans="1:163" ht="12.5" x14ac:dyDescent="0.25">
      <c r="A207" s="1" t="s">
        <v>348</v>
      </c>
      <c r="B207" s="25">
        <v>2013</v>
      </c>
      <c r="C207" s="1">
        <v>0</v>
      </c>
      <c r="D207" s="1">
        <v>0</v>
      </c>
      <c r="E207" s="1">
        <v>0</v>
      </c>
      <c r="F207" s="25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25">
        <v>1</v>
      </c>
      <c r="O207" s="1">
        <v>0</v>
      </c>
      <c r="P207" s="1">
        <v>0</v>
      </c>
      <c r="Q207" s="1">
        <v>0</v>
      </c>
      <c r="R207" s="25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25">
        <v>1</v>
      </c>
      <c r="Z207" s="1">
        <v>0</v>
      </c>
      <c r="AA207" s="1">
        <v>0</v>
      </c>
      <c r="AB207" s="1">
        <v>0</v>
      </c>
      <c r="AC207" s="25">
        <v>0.3</v>
      </c>
      <c r="AD207" s="1">
        <v>0</v>
      </c>
      <c r="AE207" s="25">
        <v>0.5</v>
      </c>
      <c r="AF207" s="25">
        <v>0.5</v>
      </c>
      <c r="AG207" s="25">
        <v>0.5</v>
      </c>
      <c r="AH207" s="1">
        <v>0</v>
      </c>
      <c r="AI207" s="25">
        <v>0.5</v>
      </c>
      <c r="AJ207" s="25">
        <v>0.5</v>
      </c>
      <c r="AK207" s="1">
        <v>0</v>
      </c>
      <c r="AL207" s="25">
        <v>1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25">
        <v>1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25">
        <v>0.2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25">
        <v>0.2</v>
      </c>
      <c r="BE207" s="1">
        <v>0</v>
      </c>
      <c r="BF207" s="25">
        <v>0.2</v>
      </c>
      <c r="BG207" s="25">
        <v>0.3</v>
      </c>
      <c r="BH207" s="1">
        <v>0</v>
      </c>
      <c r="BI207" s="1">
        <v>0</v>
      </c>
      <c r="BJ207" s="1">
        <v>0</v>
      </c>
      <c r="BK207" s="1">
        <v>0</v>
      </c>
      <c r="BL207" s="25">
        <v>0.3</v>
      </c>
      <c r="BM207" s="1">
        <v>0</v>
      </c>
      <c r="BN207" s="1">
        <v>0</v>
      </c>
      <c r="BO207" s="1">
        <v>0</v>
      </c>
      <c r="BP207" s="25">
        <v>0.5</v>
      </c>
      <c r="BQ207" s="1">
        <v>0</v>
      </c>
      <c r="BR207" s="25">
        <v>0.5</v>
      </c>
      <c r="BS207" s="1">
        <v>0</v>
      </c>
      <c r="BT207" s="1">
        <v>0</v>
      </c>
      <c r="BU207" s="25">
        <v>0.3</v>
      </c>
      <c r="BV207" s="1">
        <v>0</v>
      </c>
      <c r="BW207" s="25">
        <v>0.5</v>
      </c>
      <c r="BX207" s="1">
        <v>0</v>
      </c>
      <c r="BY207" s="1">
        <v>0</v>
      </c>
      <c r="BZ207" s="25">
        <v>0.2</v>
      </c>
      <c r="CA207" s="1">
        <v>0</v>
      </c>
      <c r="CB207" s="1">
        <v>0</v>
      </c>
      <c r="CC207" s="1">
        <v>0</v>
      </c>
      <c r="CD207" s="25">
        <v>0.5</v>
      </c>
      <c r="CE207" s="25">
        <v>0.7</v>
      </c>
      <c r="CF207" s="25">
        <v>0.3</v>
      </c>
      <c r="CG207" s="1">
        <v>0</v>
      </c>
      <c r="CH207" s="1">
        <v>0</v>
      </c>
      <c r="CI207" s="1">
        <v>0</v>
      </c>
      <c r="CJ207" s="25">
        <v>0.5</v>
      </c>
      <c r="CK207" s="1">
        <v>0</v>
      </c>
      <c r="CL207" s="25">
        <v>1</v>
      </c>
      <c r="CM207" s="1">
        <v>0</v>
      </c>
      <c r="CN207" s="25">
        <v>0.5</v>
      </c>
      <c r="CO207" s="25">
        <v>0.3</v>
      </c>
      <c r="CP207" s="1">
        <v>0</v>
      </c>
      <c r="CQ207" s="25">
        <v>0.2</v>
      </c>
      <c r="CR207" s="1">
        <v>0</v>
      </c>
      <c r="CS207" s="1">
        <v>0</v>
      </c>
      <c r="CT207" s="25">
        <v>0.8</v>
      </c>
      <c r="CU207" s="1">
        <v>0</v>
      </c>
      <c r="CV207" s="1">
        <v>0</v>
      </c>
      <c r="CW207" s="1">
        <v>0</v>
      </c>
      <c r="CX207" s="1">
        <v>0</v>
      </c>
      <c r="CY207" s="25">
        <v>1</v>
      </c>
      <c r="CZ207" s="25">
        <v>0.8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25">
        <v>0.5</v>
      </c>
      <c r="DI207" s="25">
        <v>0.7</v>
      </c>
      <c r="DJ207" s="25">
        <v>0.7</v>
      </c>
      <c r="DK207" s="25">
        <v>1</v>
      </c>
      <c r="DL207" s="1">
        <v>0</v>
      </c>
      <c r="DM207" s="1">
        <v>0</v>
      </c>
      <c r="DN207" s="25">
        <v>0.5</v>
      </c>
      <c r="DO207" s="1">
        <v>0</v>
      </c>
      <c r="DP207" s="1">
        <v>0</v>
      </c>
      <c r="DQ207" s="1">
        <v>0</v>
      </c>
      <c r="DR207" s="25">
        <v>0.6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25">
        <v>0.5</v>
      </c>
      <c r="DY207" s="25">
        <v>0.3</v>
      </c>
      <c r="DZ207" s="1">
        <v>0</v>
      </c>
      <c r="EA207" s="1">
        <v>0</v>
      </c>
      <c r="EB207" s="1">
        <v>0</v>
      </c>
      <c r="EC207" s="1">
        <v>0</v>
      </c>
      <c r="ED207" s="25">
        <v>0.5</v>
      </c>
      <c r="EE207" s="25">
        <v>1</v>
      </c>
      <c r="EF207" s="25">
        <v>0.3</v>
      </c>
      <c r="EG207" s="25">
        <v>0.3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25">
        <v>0.3</v>
      </c>
      <c r="EO207" s="25">
        <v>0.2</v>
      </c>
      <c r="EP207" s="1">
        <v>0</v>
      </c>
      <c r="EQ207" s="1">
        <v>0</v>
      </c>
      <c r="ER207" s="1">
        <v>0</v>
      </c>
      <c r="ES207" s="1">
        <v>0</v>
      </c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</row>
    <row r="208" spans="1:163" ht="12.5" x14ac:dyDescent="0.25">
      <c r="A208" s="1" t="s">
        <v>349</v>
      </c>
      <c r="B208" s="25">
        <v>2013</v>
      </c>
      <c r="C208" s="1">
        <v>0</v>
      </c>
      <c r="D208" s="25">
        <v>1</v>
      </c>
      <c r="E208" s="1">
        <v>0</v>
      </c>
      <c r="F208" s="1">
        <v>0</v>
      </c>
      <c r="G208" s="1">
        <v>0</v>
      </c>
      <c r="H208" s="1">
        <v>0</v>
      </c>
      <c r="I208" s="25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25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25">
        <v>1</v>
      </c>
      <c r="X208" s="25">
        <v>1</v>
      </c>
      <c r="Y208" s="25">
        <v>1</v>
      </c>
      <c r="Z208" s="1">
        <v>0</v>
      </c>
      <c r="AA208" s="25">
        <v>1</v>
      </c>
      <c r="AB208" s="1">
        <v>0</v>
      </c>
      <c r="AC208" s="1">
        <v>0</v>
      </c>
      <c r="AD208" s="25">
        <v>1</v>
      </c>
      <c r="AE208" s="1">
        <v>0</v>
      </c>
      <c r="AF208" s="25">
        <v>1</v>
      </c>
      <c r="AG208" s="25">
        <v>0.5</v>
      </c>
      <c r="AH208" s="1">
        <v>0</v>
      </c>
      <c r="AI208" s="1">
        <v>0</v>
      </c>
      <c r="AJ208" s="1">
        <v>0</v>
      </c>
      <c r="AK208" s="25">
        <v>0.5</v>
      </c>
      <c r="AL208" s="25">
        <v>0.5</v>
      </c>
      <c r="AM208" s="1">
        <v>0</v>
      </c>
      <c r="AN208" s="25">
        <v>1</v>
      </c>
      <c r="AO208" s="1">
        <v>0</v>
      </c>
      <c r="AP208" s="1">
        <v>0</v>
      </c>
      <c r="AQ208" s="1">
        <v>0</v>
      </c>
      <c r="AR208" s="25">
        <v>0.5</v>
      </c>
      <c r="AS208" s="25">
        <v>0.8</v>
      </c>
      <c r="AT208" s="1">
        <v>0</v>
      </c>
      <c r="AU208" s="1">
        <v>0</v>
      </c>
      <c r="AV208" s="1">
        <v>0</v>
      </c>
      <c r="AW208" s="25">
        <v>0.5</v>
      </c>
      <c r="AX208" s="25">
        <v>1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25">
        <v>0.3</v>
      </c>
      <c r="BI208" s="25">
        <v>0.7</v>
      </c>
      <c r="BJ208" s="1">
        <v>0</v>
      </c>
      <c r="BK208" s="25">
        <v>1</v>
      </c>
      <c r="BL208" s="1">
        <v>0</v>
      </c>
      <c r="BM208" s="1">
        <v>0</v>
      </c>
      <c r="BN208" s="25">
        <v>0.3</v>
      </c>
      <c r="BO208" s="1">
        <v>0</v>
      </c>
      <c r="BP208" s="1">
        <v>0</v>
      </c>
      <c r="BQ208" s="25">
        <v>0.7</v>
      </c>
      <c r="BR208" s="1">
        <v>0</v>
      </c>
      <c r="BS208" s="1">
        <v>0</v>
      </c>
      <c r="BT208" s="1">
        <v>0</v>
      </c>
      <c r="BU208" s="25">
        <v>0.3</v>
      </c>
      <c r="BV208" s="1">
        <v>0</v>
      </c>
      <c r="BW208" s="1">
        <v>0</v>
      </c>
      <c r="BX208" s="1">
        <v>0</v>
      </c>
      <c r="BY208" s="25">
        <v>0.5</v>
      </c>
      <c r="BZ208" s="1">
        <v>0</v>
      </c>
      <c r="CA208" s="25">
        <v>1</v>
      </c>
      <c r="CB208" s="25">
        <v>1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25">
        <v>1</v>
      </c>
      <c r="CI208" s="25">
        <v>0.7</v>
      </c>
      <c r="CJ208" s="25">
        <v>1</v>
      </c>
      <c r="CK208" s="1">
        <v>0</v>
      </c>
      <c r="CL208" s="25">
        <v>1</v>
      </c>
      <c r="CM208" s="1">
        <v>0</v>
      </c>
      <c r="CN208" s="25">
        <v>1</v>
      </c>
      <c r="CO208" s="25">
        <v>0.2</v>
      </c>
      <c r="CP208" s="25">
        <v>1</v>
      </c>
      <c r="CQ208" s="1">
        <v>0</v>
      </c>
      <c r="CR208" s="25">
        <v>0.3</v>
      </c>
      <c r="CS208" s="1">
        <v>0</v>
      </c>
      <c r="CT208" s="1">
        <v>0</v>
      </c>
      <c r="CU208" s="1">
        <v>0</v>
      </c>
      <c r="CV208" s="1">
        <v>0</v>
      </c>
      <c r="CW208" s="25">
        <v>1</v>
      </c>
      <c r="CX208" s="1">
        <v>0</v>
      </c>
      <c r="CY208" s="1">
        <v>0</v>
      </c>
      <c r="CZ208" s="25">
        <v>0.4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25">
        <v>1</v>
      </c>
      <c r="DG208" s="1">
        <v>0</v>
      </c>
      <c r="DH208" s="1">
        <v>0</v>
      </c>
      <c r="DI208" s="25">
        <v>1</v>
      </c>
      <c r="DJ208" s="1">
        <v>0</v>
      </c>
      <c r="DK208" s="25">
        <v>1</v>
      </c>
      <c r="DL208" s="1">
        <v>0</v>
      </c>
      <c r="DM208" s="25">
        <v>0.5</v>
      </c>
      <c r="DN208" s="25">
        <v>0.8</v>
      </c>
      <c r="DO208" s="25">
        <v>1</v>
      </c>
      <c r="DP208" s="25">
        <v>1</v>
      </c>
      <c r="DQ208" s="1">
        <v>0</v>
      </c>
      <c r="DR208" s="25">
        <v>1</v>
      </c>
      <c r="DS208" s="1">
        <v>0</v>
      </c>
      <c r="DT208" s="25">
        <v>0.5</v>
      </c>
      <c r="DU208" s="25">
        <v>0.8</v>
      </c>
      <c r="DV208" s="1">
        <v>0</v>
      </c>
      <c r="DW208" s="1">
        <v>0</v>
      </c>
      <c r="DX208" s="1">
        <v>0</v>
      </c>
      <c r="DY208" s="25">
        <v>0.5</v>
      </c>
      <c r="DZ208" s="1">
        <v>0</v>
      </c>
      <c r="EA208" s="1">
        <v>0</v>
      </c>
      <c r="EB208" s="1">
        <v>0</v>
      </c>
      <c r="EC208" s="1">
        <v>0</v>
      </c>
      <c r="ED208" s="25">
        <v>0.5</v>
      </c>
      <c r="EE208" s="1">
        <v>0</v>
      </c>
      <c r="EF208" s="1">
        <v>0</v>
      </c>
      <c r="EG208" s="25">
        <v>1</v>
      </c>
      <c r="EH208" s="1">
        <v>0</v>
      </c>
      <c r="EI208" s="1">
        <v>0</v>
      </c>
      <c r="EJ208" s="25">
        <v>0.3</v>
      </c>
      <c r="EK208" s="1">
        <v>0</v>
      </c>
      <c r="EL208" s="1">
        <v>0</v>
      </c>
      <c r="EM208" s="25">
        <v>1</v>
      </c>
      <c r="EN208" s="1">
        <v>0</v>
      </c>
      <c r="EO208" s="1">
        <v>0</v>
      </c>
      <c r="EP208" s="25">
        <v>0.6</v>
      </c>
      <c r="EQ208" s="1">
        <v>0</v>
      </c>
      <c r="ER208" s="25">
        <v>1</v>
      </c>
      <c r="ES208" s="1">
        <v>0</v>
      </c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</row>
    <row r="209" spans="1:163" ht="12.5" x14ac:dyDescent="0.25">
      <c r="A209" s="1" t="s">
        <v>350</v>
      </c>
      <c r="B209" s="25">
        <v>2013</v>
      </c>
      <c r="C209" s="1">
        <v>0</v>
      </c>
      <c r="D209" s="25">
        <v>1</v>
      </c>
      <c r="E209" s="1">
        <v>0</v>
      </c>
      <c r="F209" s="1">
        <v>0</v>
      </c>
      <c r="G209" s="1">
        <v>0</v>
      </c>
      <c r="H209" s="1">
        <v>0</v>
      </c>
      <c r="I209" s="25">
        <v>0.5</v>
      </c>
      <c r="J209" s="1">
        <v>0</v>
      </c>
      <c r="K209" s="1">
        <v>0</v>
      </c>
      <c r="L209" s="1">
        <v>0</v>
      </c>
      <c r="M209" s="25">
        <v>1</v>
      </c>
      <c r="N209" s="1">
        <v>0</v>
      </c>
      <c r="O209" s="1">
        <v>0</v>
      </c>
      <c r="P209" s="25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25">
        <v>1</v>
      </c>
      <c r="Y209" s="1">
        <v>0</v>
      </c>
      <c r="Z209" s="25">
        <v>1</v>
      </c>
      <c r="AA209" s="1">
        <v>0</v>
      </c>
      <c r="AB209" s="1">
        <v>0</v>
      </c>
      <c r="AC209" s="1">
        <v>0</v>
      </c>
      <c r="AD209" s="25">
        <v>0.5</v>
      </c>
      <c r="AE209" s="25">
        <v>0.5</v>
      </c>
      <c r="AF209" s="1">
        <v>0</v>
      </c>
      <c r="AG209" s="25">
        <v>0.5</v>
      </c>
      <c r="AH209" s="1">
        <v>0</v>
      </c>
      <c r="AI209" s="1">
        <v>0</v>
      </c>
      <c r="AJ209" s="25">
        <v>0.3</v>
      </c>
      <c r="AK209" s="25">
        <v>0.3</v>
      </c>
      <c r="AL209" s="1">
        <v>0</v>
      </c>
      <c r="AM209" s="1">
        <v>0</v>
      </c>
      <c r="AN209" s="25">
        <v>0.8</v>
      </c>
      <c r="AO209" s="1">
        <v>0</v>
      </c>
      <c r="AP209" s="1">
        <v>0</v>
      </c>
      <c r="AQ209" s="1">
        <v>0</v>
      </c>
      <c r="AR209" s="25">
        <v>0.8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25">
        <v>1</v>
      </c>
      <c r="BJ209" s="25">
        <v>0.5</v>
      </c>
      <c r="BK209" s="25">
        <v>0.3</v>
      </c>
      <c r="BL209" s="1">
        <v>0</v>
      </c>
      <c r="BM209" s="1">
        <v>0</v>
      </c>
      <c r="BN209" s="25">
        <v>0.5</v>
      </c>
      <c r="BO209" s="25">
        <v>0.5</v>
      </c>
      <c r="BP209" s="1">
        <v>0</v>
      </c>
      <c r="BQ209" s="1">
        <v>0</v>
      </c>
      <c r="BR209" s="25">
        <v>0.5</v>
      </c>
      <c r="BS209" s="1">
        <v>0</v>
      </c>
      <c r="BT209" s="1">
        <v>0</v>
      </c>
      <c r="BU209" s="1">
        <v>0</v>
      </c>
      <c r="BV209" s="25">
        <v>0.5</v>
      </c>
      <c r="BW209" s="1">
        <v>0</v>
      </c>
      <c r="BX209" s="25">
        <v>1</v>
      </c>
      <c r="BY209" s="1">
        <v>0</v>
      </c>
      <c r="BZ209" s="1">
        <v>0</v>
      </c>
      <c r="CA209" s="25">
        <v>0.4</v>
      </c>
      <c r="CB209" s="1">
        <v>0</v>
      </c>
      <c r="CC209" s="1">
        <v>0</v>
      </c>
      <c r="CD209" s="25">
        <v>0.5</v>
      </c>
      <c r="CE209" s="1">
        <v>0</v>
      </c>
      <c r="CF209" s="1">
        <v>0</v>
      </c>
      <c r="CG209" s="1">
        <v>0</v>
      </c>
      <c r="CH209" s="25">
        <v>0.7</v>
      </c>
      <c r="CI209" s="1">
        <v>0</v>
      </c>
      <c r="CJ209" s="1">
        <v>0</v>
      </c>
      <c r="CK209" s="1">
        <v>0</v>
      </c>
      <c r="CL209" s="25">
        <v>0.7</v>
      </c>
      <c r="CM209" s="25">
        <v>0.7</v>
      </c>
      <c r="CN209" s="25">
        <v>1</v>
      </c>
      <c r="CO209" s="25">
        <v>0.5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25">
        <v>1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25">
        <v>1</v>
      </c>
      <c r="DG209" s="1">
        <v>0</v>
      </c>
      <c r="DH209" s="1">
        <v>0</v>
      </c>
      <c r="DI209" s="1">
        <v>0</v>
      </c>
      <c r="DJ209" s="1">
        <v>0</v>
      </c>
      <c r="DK209" s="25">
        <v>1</v>
      </c>
      <c r="DL209" s="25">
        <v>0.5</v>
      </c>
      <c r="DM209" s="1">
        <v>0</v>
      </c>
      <c r="DN209" s="1">
        <v>0</v>
      </c>
      <c r="DO209" s="25">
        <v>0.8</v>
      </c>
      <c r="DP209" s="25">
        <v>0.5</v>
      </c>
      <c r="DQ209" s="25">
        <v>0.5</v>
      </c>
      <c r="DR209" s="1">
        <v>0</v>
      </c>
      <c r="DS209" s="1">
        <v>0</v>
      </c>
      <c r="DT209" s="25">
        <v>0.5</v>
      </c>
      <c r="DU209" s="25">
        <v>1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25">
        <v>1</v>
      </c>
      <c r="EH209" s="1">
        <v>0</v>
      </c>
      <c r="EI209" s="1">
        <v>0</v>
      </c>
      <c r="EJ209" s="1">
        <v>0</v>
      </c>
      <c r="EK209" s="1">
        <v>0</v>
      </c>
      <c r="EL209" s="25">
        <v>0.5</v>
      </c>
      <c r="EM209" s="25">
        <v>0.5</v>
      </c>
      <c r="EN209" s="1">
        <v>0</v>
      </c>
      <c r="EO209" s="25">
        <v>0.5</v>
      </c>
      <c r="EP209" s="25">
        <v>0.5</v>
      </c>
      <c r="EQ209" s="1">
        <v>0</v>
      </c>
      <c r="ER209" s="25">
        <v>0.5</v>
      </c>
      <c r="ES209" s="25">
        <v>0.5</v>
      </c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</row>
    <row r="210" spans="1:163" ht="12.5" x14ac:dyDescent="0.25">
      <c r="A210" s="27" t="s">
        <v>351</v>
      </c>
      <c r="B210" s="25">
        <v>2013</v>
      </c>
      <c r="C210" s="1">
        <v>0</v>
      </c>
      <c r="D210" s="1">
        <v>0</v>
      </c>
      <c r="E210" s="1">
        <v>0</v>
      </c>
      <c r="F210" s="25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25">
        <v>1</v>
      </c>
      <c r="O210" s="1">
        <v>0</v>
      </c>
      <c r="P210" s="1">
        <v>0</v>
      </c>
      <c r="Q210" s="1">
        <v>0</v>
      </c>
      <c r="R210" s="25">
        <v>1</v>
      </c>
      <c r="S210" s="25">
        <v>1</v>
      </c>
      <c r="T210" s="1">
        <v>0</v>
      </c>
      <c r="U210" s="1">
        <v>0</v>
      </c>
      <c r="V210" s="1">
        <v>0</v>
      </c>
      <c r="W210" s="1">
        <v>0</v>
      </c>
      <c r="X210" s="25">
        <v>1</v>
      </c>
      <c r="Y210" s="25">
        <v>1</v>
      </c>
      <c r="Z210" s="1">
        <v>0</v>
      </c>
      <c r="AA210" s="1">
        <v>0</v>
      </c>
      <c r="AB210" s="25">
        <v>1</v>
      </c>
      <c r="AC210" s="25">
        <v>1</v>
      </c>
      <c r="AD210" s="25">
        <v>0.5</v>
      </c>
      <c r="AE210" s="1">
        <v>0</v>
      </c>
      <c r="AF210" s="25">
        <v>0.5</v>
      </c>
      <c r="AG210" s="1">
        <v>0</v>
      </c>
      <c r="AH210" s="1">
        <v>0</v>
      </c>
      <c r="AI210" s="25">
        <v>1</v>
      </c>
      <c r="AJ210" s="25">
        <v>0.8</v>
      </c>
      <c r="AK210" s="25">
        <v>0.5</v>
      </c>
      <c r="AL210" s="25">
        <v>1</v>
      </c>
      <c r="AM210" s="1">
        <v>0</v>
      </c>
      <c r="AN210" s="1">
        <v>0</v>
      </c>
      <c r="AO210" s="1">
        <v>0</v>
      </c>
      <c r="AP210" s="25">
        <v>0.5</v>
      </c>
      <c r="AQ210" s="1">
        <v>0</v>
      </c>
      <c r="AR210" s="25">
        <v>0.5</v>
      </c>
      <c r="AS210" s="25">
        <v>0.5</v>
      </c>
      <c r="AT210" s="1">
        <v>0</v>
      </c>
      <c r="AU210" s="1">
        <v>0</v>
      </c>
      <c r="AV210" s="1">
        <v>0</v>
      </c>
      <c r="AW210" s="25">
        <v>1</v>
      </c>
      <c r="AX210" s="25">
        <v>1</v>
      </c>
      <c r="AY210" s="1">
        <v>0</v>
      </c>
      <c r="AZ210" s="1">
        <v>0</v>
      </c>
      <c r="BA210" s="25">
        <v>0.5</v>
      </c>
      <c r="BB210" s="25">
        <v>0.5</v>
      </c>
      <c r="BC210" s="25">
        <v>0.3</v>
      </c>
      <c r="BD210" s="1">
        <v>0</v>
      </c>
      <c r="BE210" s="1">
        <v>0</v>
      </c>
      <c r="BF210" s="1">
        <v>0</v>
      </c>
      <c r="BG210" s="25">
        <v>0.8</v>
      </c>
      <c r="BH210" s="1">
        <v>0</v>
      </c>
      <c r="BI210" s="25">
        <v>0.5</v>
      </c>
      <c r="BJ210" s="1">
        <v>0</v>
      </c>
      <c r="BK210" s="25">
        <v>1</v>
      </c>
      <c r="BL210" s="1">
        <v>0</v>
      </c>
      <c r="BM210" s="1">
        <v>0</v>
      </c>
      <c r="BN210" s="25">
        <v>1</v>
      </c>
      <c r="BO210" s="1">
        <v>0</v>
      </c>
      <c r="BP210" s="1">
        <v>0</v>
      </c>
      <c r="BQ210" s="1">
        <v>0</v>
      </c>
      <c r="BR210" s="25">
        <v>0.4</v>
      </c>
      <c r="BS210" s="25">
        <v>1</v>
      </c>
      <c r="BT210" s="25">
        <v>1</v>
      </c>
      <c r="BU210" s="1">
        <v>0</v>
      </c>
      <c r="BV210" s="1">
        <v>0</v>
      </c>
      <c r="BW210" s="1">
        <v>0</v>
      </c>
      <c r="BX210" s="25">
        <v>1</v>
      </c>
      <c r="BY210" s="25">
        <v>1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25">
        <v>0.5</v>
      </c>
      <c r="CJ210" s="25">
        <v>1</v>
      </c>
      <c r="CK210" s="25">
        <v>1</v>
      </c>
      <c r="CL210" s="25">
        <v>1</v>
      </c>
      <c r="CM210" s="25">
        <v>1</v>
      </c>
      <c r="CN210" s="25">
        <v>1</v>
      </c>
      <c r="CO210" s="25">
        <v>1</v>
      </c>
      <c r="CP210" s="1">
        <v>0</v>
      </c>
      <c r="CQ210" s="1">
        <v>0</v>
      </c>
      <c r="CR210" s="1">
        <v>0</v>
      </c>
      <c r="CS210" s="1">
        <v>0</v>
      </c>
      <c r="CT210" s="25">
        <v>1</v>
      </c>
      <c r="CU210" s="1">
        <v>0</v>
      </c>
      <c r="CV210" s="1">
        <v>0</v>
      </c>
      <c r="CW210" s="25">
        <v>1</v>
      </c>
      <c r="CX210" s="1">
        <v>0</v>
      </c>
      <c r="CY210" s="25">
        <v>1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25">
        <v>1</v>
      </c>
      <c r="DG210" s="25">
        <v>1</v>
      </c>
      <c r="DH210" s="25">
        <v>1</v>
      </c>
      <c r="DI210" s="1">
        <v>0</v>
      </c>
      <c r="DJ210" s="25">
        <v>1</v>
      </c>
      <c r="DK210" s="25">
        <v>1</v>
      </c>
      <c r="DL210" s="1">
        <v>0</v>
      </c>
      <c r="DM210" s="1">
        <v>0</v>
      </c>
      <c r="DN210" s="25">
        <v>0.3</v>
      </c>
      <c r="DO210" s="25">
        <v>0.5</v>
      </c>
      <c r="DP210" s="1">
        <v>0</v>
      </c>
      <c r="DQ210" s="1">
        <v>0</v>
      </c>
      <c r="DR210" s="1">
        <v>0</v>
      </c>
      <c r="DS210" s="1">
        <v>0</v>
      </c>
      <c r="DT210" s="25">
        <v>0.2</v>
      </c>
      <c r="DU210" s="1">
        <v>0</v>
      </c>
      <c r="DV210" s="1">
        <v>0</v>
      </c>
      <c r="DW210" s="1">
        <v>0</v>
      </c>
      <c r="DX210" s="25">
        <v>0.6</v>
      </c>
      <c r="DY210" s="25">
        <v>0.5</v>
      </c>
      <c r="DZ210" s="1">
        <v>0</v>
      </c>
      <c r="EA210" s="1">
        <v>0</v>
      </c>
      <c r="EB210" s="1">
        <v>0</v>
      </c>
      <c r="EC210" s="1">
        <v>0</v>
      </c>
      <c r="ED210" s="25">
        <v>0.6</v>
      </c>
      <c r="EE210" s="25">
        <v>1</v>
      </c>
      <c r="EF210" s="25">
        <v>0.3</v>
      </c>
      <c r="EG210" s="25">
        <v>0.8</v>
      </c>
      <c r="EH210" s="25">
        <v>0.8</v>
      </c>
      <c r="EI210" s="1">
        <v>0</v>
      </c>
      <c r="EJ210" s="1">
        <v>0</v>
      </c>
      <c r="EK210" s="25">
        <v>0.8</v>
      </c>
      <c r="EL210" s="25">
        <v>1</v>
      </c>
      <c r="EM210" s="25">
        <v>0.4</v>
      </c>
      <c r="EN210" s="1">
        <v>0</v>
      </c>
      <c r="EO210" s="25">
        <v>0.8</v>
      </c>
      <c r="EP210" s="25">
        <v>0.5</v>
      </c>
      <c r="EQ210" s="1">
        <v>0</v>
      </c>
      <c r="ER210" s="1" t="s">
        <v>352</v>
      </c>
      <c r="ES210" s="1">
        <v>0</v>
      </c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</row>
    <row r="211" spans="1:163" ht="12.5" x14ac:dyDescent="0.25">
      <c r="A211" s="1" t="s">
        <v>353</v>
      </c>
      <c r="B211" s="25">
        <v>2013</v>
      </c>
      <c r="C211" s="1">
        <v>0</v>
      </c>
      <c r="D211" s="25">
        <v>1</v>
      </c>
      <c r="E211" s="1">
        <v>0</v>
      </c>
      <c r="F211" s="1">
        <v>0</v>
      </c>
      <c r="G211" s="1">
        <v>0</v>
      </c>
      <c r="H211" s="25">
        <v>1</v>
      </c>
      <c r="I211" s="25">
        <v>1</v>
      </c>
      <c r="J211" s="1">
        <v>0</v>
      </c>
      <c r="K211" s="25">
        <v>0.7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25">
        <v>1</v>
      </c>
      <c r="V211" s="1">
        <v>0</v>
      </c>
      <c r="W211" s="1">
        <v>0</v>
      </c>
      <c r="X211" s="25">
        <v>1</v>
      </c>
      <c r="Y211" s="1">
        <v>0</v>
      </c>
      <c r="Z211" s="25">
        <v>1</v>
      </c>
      <c r="AA211" s="25">
        <v>1</v>
      </c>
      <c r="AB211" s="1">
        <v>0</v>
      </c>
      <c r="AC211" s="1">
        <v>0</v>
      </c>
      <c r="AD211" s="25">
        <v>1</v>
      </c>
      <c r="AE211" s="25">
        <v>1</v>
      </c>
      <c r="AF211" s="1">
        <v>0</v>
      </c>
      <c r="AG211" s="1">
        <v>0</v>
      </c>
      <c r="AH211" s="1">
        <v>0</v>
      </c>
      <c r="AI211" s="25">
        <v>0.5</v>
      </c>
      <c r="AJ211" s="1">
        <v>0</v>
      </c>
      <c r="AK211" s="25">
        <v>0.5</v>
      </c>
      <c r="AL211" s="1">
        <v>0</v>
      </c>
      <c r="AM211" s="1">
        <v>0</v>
      </c>
      <c r="AN211" s="25">
        <v>1</v>
      </c>
      <c r="AO211" s="1">
        <v>0</v>
      </c>
      <c r="AP211" s="1">
        <v>0</v>
      </c>
      <c r="AQ211" s="1">
        <v>0</v>
      </c>
      <c r="AR211" s="25">
        <v>0.3</v>
      </c>
      <c r="AS211" s="25">
        <v>1</v>
      </c>
      <c r="AT211" s="1">
        <v>0</v>
      </c>
      <c r="AU211" s="1">
        <v>0</v>
      </c>
      <c r="AV211" s="25">
        <v>0.7</v>
      </c>
      <c r="AW211" s="25">
        <v>0.8</v>
      </c>
      <c r="AX211" s="1">
        <v>0</v>
      </c>
      <c r="AY211" s="25">
        <v>0.5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25">
        <v>1</v>
      </c>
      <c r="BJ211" s="25">
        <v>0.5</v>
      </c>
      <c r="BK211" s="25">
        <v>0.8</v>
      </c>
      <c r="BL211" s="1">
        <v>0</v>
      </c>
      <c r="BM211" s="1">
        <v>0</v>
      </c>
      <c r="BN211" s="25">
        <v>0.7</v>
      </c>
      <c r="BO211" s="25">
        <v>0.5</v>
      </c>
      <c r="BP211" s="1">
        <v>0</v>
      </c>
      <c r="BQ211" s="25">
        <v>0.8</v>
      </c>
      <c r="BR211" s="1">
        <v>0</v>
      </c>
      <c r="BS211" s="25">
        <v>1</v>
      </c>
      <c r="BT211" s="1">
        <v>0</v>
      </c>
      <c r="BU211" s="1">
        <v>0</v>
      </c>
      <c r="BV211" s="25">
        <v>1</v>
      </c>
      <c r="BW211" s="1">
        <v>0</v>
      </c>
      <c r="BX211" s="25">
        <v>1</v>
      </c>
      <c r="BY211" s="1">
        <v>0</v>
      </c>
      <c r="BZ211" s="1">
        <v>0</v>
      </c>
      <c r="CA211" s="25">
        <v>1</v>
      </c>
      <c r="CB211" s="25">
        <v>1</v>
      </c>
      <c r="CC211" s="1">
        <v>0</v>
      </c>
      <c r="CD211" s="1">
        <v>0</v>
      </c>
      <c r="CE211" s="1">
        <v>0</v>
      </c>
      <c r="CF211" s="25">
        <v>0.5</v>
      </c>
      <c r="CG211" s="1">
        <v>0</v>
      </c>
      <c r="CH211" s="25">
        <v>1</v>
      </c>
      <c r="CI211" s="1">
        <v>0</v>
      </c>
      <c r="CJ211" s="1">
        <v>0</v>
      </c>
      <c r="CK211" s="1">
        <v>0</v>
      </c>
      <c r="CL211" s="25">
        <v>1</v>
      </c>
      <c r="CM211" s="25">
        <v>1</v>
      </c>
      <c r="CN211" s="1">
        <v>0</v>
      </c>
      <c r="CO211" s="25">
        <v>0.4</v>
      </c>
      <c r="CP211" s="25">
        <v>1</v>
      </c>
      <c r="CQ211" s="25">
        <v>0.5</v>
      </c>
      <c r="CR211" s="1">
        <v>0</v>
      </c>
      <c r="CS211" s="1">
        <v>0</v>
      </c>
      <c r="CT211" s="1">
        <v>0</v>
      </c>
      <c r="CU211" s="1">
        <v>0</v>
      </c>
      <c r="CV211" s="25">
        <v>1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25">
        <v>1</v>
      </c>
      <c r="DG211" s="1">
        <v>0</v>
      </c>
      <c r="DH211" s="1">
        <v>0</v>
      </c>
      <c r="DI211" s="25">
        <v>1</v>
      </c>
      <c r="DJ211" s="1">
        <v>0</v>
      </c>
      <c r="DK211" s="25">
        <v>1</v>
      </c>
      <c r="DL211" s="25">
        <v>0.7</v>
      </c>
      <c r="DM211" s="1">
        <v>0</v>
      </c>
      <c r="DN211" s="1">
        <v>0</v>
      </c>
      <c r="DO211" s="25">
        <v>1</v>
      </c>
      <c r="DP211" s="25">
        <v>1</v>
      </c>
      <c r="DQ211" s="1">
        <v>0</v>
      </c>
      <c r="DR211" s="25">
        <v>1</v>
      </c>
      <c r="DS211" s="1">
        <v>0</v>
      </c>
      <c r="DT211" s="25">
        <v>1</v>
      </c>
      <c r="DU211" s="25">
        <v>0.8</v>
      </c>
      <c r="DV211" s="1">
        <v>0</v>
      </c>
      <c r="DW211" s="1">
        <v>0</v>
      </c>
      <c r="DX211" s="1">
        <v>0</v>
      </c>
      <c r="DY211" s="25">
        <v>0.7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25">
        <v>1</v>
      </c>
      <c r="EH211" s="1">
        <v>0</v>
      </c>
      <c r="EI211" s="1">
        <v>0</v>
      </c>
      <c r="EJ211" s="25">
        <v>1</v>
      </c>
      <c r="EK211" s="1">
        <v>0</v>
      </c>
      <c r="EL211" s="1">
        <v>0</v>
      </c>
      <c r="EM211" s="25">
        <v>1</v>
      </c>
      <c r="EN211" s="1">
        <v>0</v>
      </c>
      <c r="EO211" s="25">
        <v>0.3</v>
      </c>
      <c r="EP211" s="25">
        <v>0.6</v>
      </c>
      <c r="EQ211" s="1">
        <v>0</v>
      </c>
      <c r="ER211" s="25">
        <v>1</v>
      </c>
      <c r="ES211" s="1">
        <v>0</v>
      </c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</row>
    <row r="212" spans="1:163" ht="12.5" x14ac:dyDescent="0.25">
      <c r="A212" s="1" t="s">
        <v>354</v>
      </c>
      <c r="B212" s="25">
        <v>2013</v>
      </c>
      <c r="C212" s="25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25">
        <v>0.5</v>
      </c>
      <c r="J212" s="1">
        <v>0</v>
      </c>
      <c r="K212" s="1">
        <v>0</v>
      </c>
      <c r="L212" s="1">
        <v>0</v>
      </c>
      <c r="M212" s="1">
        <v>0</v>
      </c>
      <c r="N212" s="25">
        <v>1</v>
      </c>
      <c r="O212" s="1">
        <v>0</v>
      </c>
      <c r="P212" s="1">
        <v>0</v>
      </c>
      <c r="Q212" s="1">
        <v>0</v>
      </c>
      <c r="R212" s="25">
        <v>1</v>
      </c>
      <c r="S212" s="25">
        <v>0.4</v>
      </c>
      <c r="T212" s="1">
        <v>0</v>
      </c>
      <c r="U212" s="1">
        <v>0</v>
      </c>
      <c r="V212" s="1">
        <v>0</v>
      </c>
      <c r="W212" s="1">
        <v>0</v>
      </c>
      <c r="X212" s="25">
        <v>1</v>
      </c>
      <c r="Y212" s="25">
        <v>1</v>
      </c>
      <c r="Z212" s="1">
        <v>0</v>
      </c>
      <c r="AA212" s="1">
        <v>0</v>
      </c>
      <c r="AB212" s="1">
        <v>0</v>
      </c>
      <c r="AC212" s="25">
        <v>0.3</v>
      </c>
      <c r="AD212" s="25">
        <v>0.6</v>
      </c>
      <c r="AE212" s="25">
        <v>0.3</v>
      </c>
      <c r="AF212" s="25">
        <v>0.8</v>
      </c>
      <c r="AG212" s="25">
        <v>0.4</v>
      </c>
      <c r="AH212" s="1">
        <v>0</v>
      </c>
      <c r="AI212" s="1">
        <v>0</v>
      </c>
      <c r="AJ212" s="25">
        <v>0.8</v>
      </c>
      <c r="AK212" s="1">
        <v>0</v>
      </c>
      <c r="AL212" s="25">
        <v>1</v>
      </c>
      <c r="AM212" s="1">
        <v>0</v>
      </c>
      <c r="AN212" s="25">
        <v>0.7</v>
      </c>
      <c r="AO212" s="1">
        <v>0</v>
      </c>
      <c r="AP212" s="1">
        <v>0</v>
      </c>
      <c r="AQ212" s="1">
        <v>0</v>
      </c>
      <c r="AR212" s="25">
        <v>0.8</v>
      </c>
      <c r="AS212" s="25">
        <v>0.3</v>
      </c>
      <c r="AT212" s="1">
        <v>0</v>
      </c>
      <c r="AU212" s="1">
        <v>0</v>
      </c>
      <c r="AV212" s="1">
        <v>0</v>
      </c>
      <c r="AW212" s="25">
        <v>0.3</v>
      </c>
      <c r="AX212" s="1">
        <v>0</v>
      </c>
      <c r="AY212" s="25">
        <v>0.8</v>
      </c>
      <c r="AZ212" s="1">
        <v>0</v>
      </c>
      <c r="BA212" s="1">
        <v>0</v>
      </c>
      <c r="BB212" s="1">
        <v>0</v>
      </c>
      <c r="BC212" s="1">
        <v>0</v>
      </c>
      <c r="BD212" s="25">
        <v>0.4</v>
      </c>
      <c r="BE212" s="1">
        <v>0</v>
      </c>
      <c r="BF212" s="1">
        <v>0</v>
      </c>
      <c r="BG212" s="25">
        <v>0.2</v>
      </c>
      <c r="BH212" s="1">
        <v>0</v>
      </c>
      <c r="BI212" s="1">
        <v>0</v>
      </c>
      <c r="BJ212" s="25">
        <v>0.7</v>
      </c>
      <c r="BK212" s="1">
        <v>0</v>
      </c>
      <c r="BL212" s="25">
        <v>1</v>
      </c>
      <c r="BM212" s="1">
        <v>0</v>
      </c>
      <c r="BN212" s="1">
        <v>0</v>
      </c>
      <c r="BO212" s="25">
        <v>1</v>
      </c>
      <c r="BP212" s="25">
        <v>0.3</v>
      </c>
      <c r="BQ212" s="25">
        <v>0.6</v>
      </c>
      <c r="BR212" s="25">
        <v>0.5</v>
      </c>
      <c r="BS212" s="25">
        <v>0.7</v>
      </c>
      <c r="BT212" s="25">
        <v>0.8</v>
      </c>
      <c r="BU212" s="1">
        <v>0</v>
      </c>
      <c r="BV212" s="25">
        <v>0.5</v>
      </c>
      <c r="BW212" s="1">
        <v>0</v>
      </c>
      <c r="BX212" s="25">
        <v>1</v>
      </c>
      <c r="BY212" s="1">
        <v>0</v>
      </c>
      <c r="BZ212" s="1">
        <v>0</v>
      </c>
      <c r="CA212" s="1">
        <v>0</v>
      </c>
      <c r="CB212" s="25">
        <v>0.4</v>
      </c>
      <c r="CC212" s="1">
        <v>0</v>
      </c>
      <c r="CD212" s="1">
        <v>0</v>
      </c>
      <c r="CE212" s="25">
        <v>0.5</v>
      </c>
      <c r="CF212" s="1">
        <v>0</v>
      </c>
      <c r="CG212" s="1">
        <v>0</v>
      </c>
      <c r="CH212" s="1">
        <v>0</v>
      </c>
      <c r="CI212" s="1">
        <v>0</v>
      </c>
      <c r="CJ212" s="25">
        <v>1</v>
      </c>
      <c r="CK212" s="1">
        <v>0</v>
      </c>
      <c r="CL212" s="25">
        <v>1</v>
      </c>
      <c r="CM212" s="25">
        <v>1</v>
      </c>
      <c r="CN212" s="25">
        <v>1</v>
      </c>
      <c r="CO212" s="25">
        <v>1</v>
      </c>
      <c r="CP212" s="25">
        <v>0.8</v>
      </c>
      <c r="CQ212" s="1">
        <v>0</v>
      </c>
      <c r="CR212" s="1">
        <v>0</v>
      </c>
      <c r="CS212" s="1">
        <v>0</v>
      </c>
      <c r="CT212" s="25">
        <v>0.7</v>
      </c>
      <c r="CU212" s="1">
        <v>0</v>
      </c>
      <c r="CV212" s="1">
        <v>0</v>
      </c>
      <c r="CW212" s="25">
        <v>1</v>
      </c>
      <c r="CX212" s="1">
        <v>0</v>
      </c>
      <c r="CY212" s="25">
        <v>1</v>
      </c>
      <c r="CZ212" s="25">
        <v>0.5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25">
        <v>0.5</v>
      </c>
      <c r="DH212" s="25">
        <v>0.5</v>
      </c>
      <c r="DI212" s="1">
        <v>0</v>
      </c>
      <c r="DJ212" s="25">
        <v>1</v>
      </c>
      <c r="DK212" s="25">
        <v>1</v>
      </c>
      <c r="DL212" s="25">
        <v>0.7</v>
      </c>
      <c r="DM212" s="1">
        <v>0</v>
      </c>
      <c r="DN212" s="25">
        <v>0.7</v>
      </c>
      <c r="DO212" s="1">
        <v>0</v>
      </c>
      <c r="DP212" s="25">
        <v>1</v>
      </c>
      <c r="DQ212" s="25">
        <v>1</v>
      </c>
      <c r="DR212" s="25">
        <v>0.7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25">
        <v>1</v>
      </c>
      <c r="EA212" s="1">
        <v>0</v>
      </c>
      <c r="EB212" s="1">
        <v>0</v>
      </c>
      <c r="EC212" s="1">
        <v>0</v>
      </c>
      <c r="ED212" s="25">
        <v>1</v>
      </c>
      <c r="EE212" s="25">
        <v>1</v>
      </c>
      <c r="EF212" s="1">
        <v>0</v>
      </c>
      <c r="EG212" s="1">
        <v>0</v>
      </c>
      <c r="EH212" s="1">
        <v>0</v>
      </c>
      <c r="EI212" s="1">
        <v>0</v>
      </c>
      <c r="EJ212" s="25">
        <v>0.8</v>
      </c>
      <c r="EK212" s="1">
        <v>0</v>
      </c>
      <c r="EL212" s="1">
        <v>0</v>
      </c>
      <c r="EM212" s="25">
        <v>0.7</v>
      </c>
      <c r="EN212" s="1">
        <v>0</v>
      </c>
      <c r="EO212" s="25">
        <v>0.3</v>
      </c>
      <c r="EP212" s="25">
        <v>0.5</v>
      </c>
      <c r="EQ212" s="1">
        <v>0</v>
      </c>
      <c r="ER212" s="1">
        <v>0</v>
      </c>
      <c r="ES212" s="25">
        <v>0.5</v>
      </c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</row>
    <row r="213" spans="1:163" ht="12.5" x14ac:dyDescent="0.25">
      <c r="A213" s="27" t="s">
        <v>355</v>
      </c>
      <c r="B213" s="25">
        <v>2013</v>
      </c>
      <c r="C213" s="1">
        <v>0</v>
      </c>
      <c r="D213" s="1">
        <v>0</v>
      </c>
      <c r="E213" s="1">
        <v>0</v>
      </c>
      <c r="F213" s="25">
        <v>1</v>
      </c>
      <c r="G213" s="1">
        <v>0</v>
      </c>
      <c r="H213" s="1">
        <v>0</v>
      </c>
      <c r="I213" s="1">
        <v>0</v>
      </c>
      <c r="J213" s="1">
        <v>0</v>
      </c>
      <c r="K213" s="25">
        <v>0.5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25">
        <v>1</v>
      </c>
      <c r="S213" s="25">
        <v>0.3</v>
      </c>
      <c r="T213" s="1">
        <v>0</v>
      </c>
      <c r="U213" s="1">
        <v>0</v>
      </c>
      <c r="V213" s="1">
        <v>0</v>
      </c>
      <c r="W213" s="1">
        <v>0</v>
      </c>
      <c r="X213" s="25">
        <v>1</v>
      </c>
      <c r="Y213" s="25">
        <v>1</v>
      </c>
      <c r="Z213" s="1">
        <v>0</v>
      </c>
      <c r="AA213" s="1">
        <v>0</v>
      </c>
      <c r="AB213" s="25">
        <v>0.4</v>
      </c>
      <c r="AC213" s="25">
        <v>0.4</v>
      </c>
      <c r="AD213" s="1">
        <v>0</v>
      </c>
      <c r="AE213" s="25">
        <v>0.5</v>
      </c>
      <c r="AF213" s="25">
        <v>0.5</v>
      </c>
      <c r="AG213" s="25">
        <v>1</v>
      </c>
      <c r="AH213" s="1">
        <v>0</v>
      </c>
      <c r="AI213" s="25">
        <v>1</v>
      </c>
      <c r="AJ213" s="25">
        <v>0.8</v>
      </c>
      <c r="AK213" s="1">
        <v>0</v>
      </c>
      <c r="AL213" s="25">
        <v>0.4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25">
        <v>0.6</v>
      </c>
      <c r="AT213" s="25">
        <v>0.5</v>
      </c>
      <c r="AU213" s="1">
        <v>0</v>
      </c>
      <c r="AV213" s="25">
        <v>0.5</v>
      </c>
      <c r="AW213" s="1">
        <v>0</v>
      </c>
      <c r="AX213" s="25">
        <v>0.1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25">
        <v>0.3</v>
      </c>
      <c r="BF213" s="1">
        <v>0</v>
      </c>
      <c r="BG213" s="25">
        <v>0.7</v>
      </c>
      <c r="BH213" s="25">
        <v>0.5</v>
      </c>
      <c r="BI213" s="25">
        <v>0.5</v>
      </c>
      <c r="BJ213" s="25">
        <v>0.5</v>
      </c>
      <c r="BK213" s="25">
        <v>1</v>
      </c>
      <c r="BL213" s="1">
        <v>0</v>
      </c>
      <c r="BM213" s="1">
        <v>0</v>
      </c>
      <c r="BN213" s="25">
        <v>0.3</v>
      </c>
      <c r="BO213" s="1">
        <v>0</v>
      </c>
      <c r="BP213" s="1">
        <v>0</v>
      </c>
      <c r="BQ213" s="25">
        <v>0.3</v>
      </c>
      <c r="BR213" s="1">
        <v>0</v>
      </c>
      <c r="BS213" s="25">
        <v>0.5</v>
      </c>
      <c r="BT213" s="25">
        <v>0.5</v>
      </c>
      <c r="BU213" s="1">
        <v>0</v>
      </c>
      <c r="BV213" s="25">
        <v>0.5</v>
      </c>
      <c r="BW213" s="1">
        <v>0</v>
      </c>
      <c r="BX213" s="25">
        <v>1</v>
      </c>
      <c r="BY213" s="1">
        <v>0</v>
      </c>
      <c r="BZ213" s="25">
        <v>0.4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25">
        <v>0.5</v>
      </c>
      <c r="CJ213" s="25">
        <v>0.5</v>
      </c>
      <c r="CK213" s="25">
        <v>0.5</v>
      </c>
      <c r="CL213" s="25">
        <v>0.5</v>
      </c>
      <c r="CM213" s="1">
        <v>0</v>
      </c>
      <c r="CN213" s="25">
        <v>1</v>
      </c>
      <c r="CO213" s="1">
        <v>0</v>
      </c>
      <c r="CP213" s="1">
        <v>0</v>
      </c>
      <c r="CQ213" s="25">
        <v>1</v>
      </c>
      <c r="CR213" s="1">
        <v>0</v>
      </c>
      <c r="CS213" s="1">
        <v>0</v>
      </c>
      <c r="CT213" s="25">
        <v>0.5</v>
      </c>
      <c r="CU213" s="1">
        <v>0</v>
      </c>
      <c r="CV213" s="1">
        <v>0</v>
      </c>
      <c r="CW213" s="25">
        <v>1</v>
      </c>
      <c r="CX213" s="1">
        <v>0</v>
      </c>
      <c r="CY213" s="25">
        <v>1</v>
      </c>
      <c r="CZ213" s="25">
        <v>0.5</v>
      </c>
      <c r="DA213" s="25">
        <v>0.5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25">
        <v>1</v>
      </c>
      <c r="DJ213" s="1">
        <v>0</v>
      </c>
      <c r="DK213" s="25">
        <v>1</v>
      </c>
      <c r="DL213" s="25">
        <v>0.5</v>
      </c>
      <c r="DM213" s="1">
        <v>0</v>
      </c>
      <c r="DN213" s="1">
        <v>0</v>
      </c>
      <c r="DO213" s="1">
        <v>0</v>
      </c>
      <c r="DP213" s="25">
        <v>0.5</v>
      </c>
      <c r="DQ213" s="1">
        <v>0</v>
      </c>
      <c r="DR213" s="1">
        <v>0</v>
      </c>
      <c r="DS213" s="25">
        <v>1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25">
        <v>1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25">
        <v>1</v>
      </c>
      <c r="EG213" s="25">
        <v>1</v>
      </c>
      <c r="EH213" s="1">
        <v>0</v>
      </c>
      <c r="EI213" s="1">
        <v>0</v>
      </c>
      <c r="EJ213" s="25">
        <v>0.8</v>
      </c>
      <c r="EK213" s="1">
        <v>0</v>
      </c>
      <c r="EL213" s="1">
        <v>0</v>
      </c>
      <c r="EM213" s="1">
        <v>0</v>
      </c>
      <c r="EN213" s="1">
        <v>0</v>
      </c>
      <c r="EO213" s="25">
        <v>0.6</v>
      </c>
      <c r="EP213" s="1">
        <v>0</v>
      </c>
      <c r="EQ213" s="1">
        <v>0</v>
      </c>
      <c r="ER213" s="25">
        <v>1</v>
      </c>
      <c r="ES213" s="1">
        <v>0</v>
      </c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</row>
    <row r="214" spans="1:163" ht="12.5" x14ac:dyDescent="0.25">
      <c r="A214" s="1" t="s">
        <v>356</v>
      </c>
      <c r="B214" s="25">
        <v>2013</v>
      </c>
      <c r="C214" s="1">
        <v>0</v>
      </c>
      <c r="D214" s="25">
        <v>1</v>
      </c>
      <c r="E214" s="1">
        <v>0</v>
      </c>
      <c r="F214" s="1">
        <v>0</v>
      </c>
      <c r="G214" s="1">
        <v>0</v>
      </c>
      <c r="H214" s="25">
        <v>0.5</v>
      </c>
      <c r="I214" s="25">
        <v>1</v>
      </c>
      <c r="J214" s="1">
        <v>0</v>
      </c>
      <c r="K214" s="1">
        <v>0</v>
      </c>
      <c r="L214" s="25">
        <v>0.5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25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25">
        <v>1</v>
      </c>
      <c r="Y214" s="25">
        <v>1</v>
      </c>
      <c r="Z214" s="1">
        <v>0</v>
      </c>
      <c r="AA214" s="1">
        <v>0</v>
      </c>
      <c r="AB214" s="1">
        <v>0</v>
      </c>
      <c r="AC214" s="25">
        <v>0.5</v>
      </c>
      <c r="AD214" s="25">
        <v>1</v>
      </c>
      <c r="AE214" s="25">
        <v>0.5</v>
      </c>
      <c r="AF214" s="25">
        <v>0.5</v>
      </c>
      <c r="AG214" s="25">
        <v>1</v>
      </c>
      <c r="AH214" s="25">
        <v>0.5</v>
      </c>
      <c r="AI214" s="25">
        <v>0.5</v>
      </c>
      <c r="AJ214" s="25">
        <v>0.7</v>
      </c>
      <c r="AK214" s="1">
        <v>0</v>
      </c>
      <c r="AL214" s="25">
        <v>0.5</v>
      </c>
      <c r="AM214" s="1">
        <v>0</v>
      </c>
      <c r="AN214" s="25">
        <v>0.8</v>
      </c>
      <c r="AO214" s="1">
        <v>0</v>
      </c>
      <c r="AP214" s="1">
        <v>0</v>
      </c>
      <c r="AQ214" s="1">
        <v>0</v>
      </c>
      <c r="AR214" s="1">
        <v>0</v>
      </c>
      <c r="AS214" s="25">
        <v>0.3</v>
      </c>
      <c r="AT214" s="1">
        <v>0</v>
      </c>
      <c r="AU214" s="25">
        <v>1</v>
      </c>
      <c r="AV214" s="1">
        <v>0</v>
      </c>
      <c r="AW214" s="25">
        <v>0.3</v>
      </c>
      <c r="AX214" s="25">
        <v>0.5</v>
      </c>
      <c r="AY214" s="25">
        <v>0.8</v>
      </c>
      <c r="AZ214" s="1">
        <v>0</v>
      </c>
      <c r="BA214" s="1">
        <v>0</v>
      </c>
      <c r="BB214" s="1">
        <v>0</v>
      </c>
      <c r="BC214" s="1">
        <v>0</v>
      </c>
      <c r="BD214" s="25">
        <v>1</v>
      </c>
      <c r="BE214" s="1">
        <v>0</v>
      </c>
      <c r="BF214" s="1">
        <v>0</v>
      </c>
      <c r="BG214" s="1">
        <v>0</v>
      </c>
      <c r="BH214" s="1">
        <v>0</v>
      </c>
      <c r="BI214" s="25">
        <v>0.7</v>
      </c>
      <c r="BJ214" s="25">
        <v>0.7</v>
      </c>
      <c r="BK214" s="25">
        <v>0.5</v>
      </c>
      <c r="BL214" s="25">
        <v>0.5</v>
      </c>
      <c r="BM214" s="25">
        <v>1</v>
      </c>
      <c r="BN214" s="25">
        <v>1</v>
      </c>
      <c r="BO214" s="25">
        <v>1</v>
      </c>
      <c r="BP214" s="25">
        <v>0.6</v>
      </c>
      <c r="BQ214" s="25">
        <v>1</v>
      </c>
      <c r="BR214" s="25">
        <v>0.5</v>
      </c>
      <c r="BS214" s="25">
        <v>0.5</v>
      </c>
      <c r="BT214" s="25">
        <v>0.5</v>
      </c>
      <c r="BU214" s="25">
        <v>0.2</v>
      </c>
      <c r="BV214" s="25">
        <v>1</v>
      </c>
      <c r="BW214" s="25">
        <v>0.5</v>
      </c>
      <c r="BX214" s="25">
        <v>1</v>
      </c>
      <c r="BY214" s="25">
        <v>0.5</v>
      </c>
      <c r="BZ214" s="1">
        <v>0</v>
      </c>
      <c r="CA214" s="25">
        <v>0.5</v>
      </c>
      <c r="CB214" s="25">
        <v>1</v>
      </c>
      <c r="CC214" s="25">
        <v>0.6</v>
      </c>
      <c r="CD214" s="1">
        <v>0</v>
      </c>
      <c r="CE214" s="25">
        <v>0.4</v>
      </c>
      <c r="CF214" s="1">
        <v>0</v>
      </c>
      <c r="CG214" s="1">
        <v>0</v>
      </c>
      <c r="CH214" s="1">
        <v>0</v>
      </c>
      <c r="CI214" s="1">
        <v>0</v>
      </c>
      <c r="CJ214" s="25">
        <v>0.4</v>
      </c>
      <c r="CK214" s="25">
        <v>0.2</v>
      </c>
      <c r="CL214" s="25">
        <v>0.6</v>
      </c>
      <c r="CM214" s="25">
        <v>1</v>
      </c>
      <c r="CN214" s="25">
        <v>0.5</v>
      </c>
      <c r="CO214" s="25">
        <v>1</v>
      </c>
      <c r="CP214" s="25">
        <v>0.5</v>
      </c>
      <c r="CQ214" s="1">
        <v>0</v>
      </c>
      <c r="CR214" s="1">
        <v>0</v>
      </c>
      <c r="CS214" s="25">
        <v>0.7</v>
      </c>
      <c r="CT214" s="25">
        <v>1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25">
        <v>1</v>
      </c>
      <c r="DB214" s="1">
        <v>0</v>
      </c>
      <c r="DC214" s="25">
        <v>1</v>
      </c>
      <c r="DD214" s="1">
        <v>0</v>
      </c>
      <c r="DE214" s="25">
        <v>1</v>
      </c>
      <c r="DF214" s="25">
        <v>1</v>
      </c>
      <c r="DG214" s="25">
        <v>1</v>
      </c>
      <c r="DH214" s="1">
        <v>0</v>
      </c>
      <c r="DI214" s="1">
        <v>0</v>
      </c>
      <c r="DJ214" s="25">
        <v>1</v>
      </c>
      <c r="DK214" s="25">
        <v>1</v>
      </c>
      <c r="DL214" s="25">
        <v>0.8</v>
      </c>
      <c r="DM214" s="1">
        <v>0</v>
      </c>
      <c r="DN214" s="25">
        <v>0.5</v>
      </c>
      <c r="DO214" s="25">
        <v>1</v>
      </c>
      <c r="DP214" s="25">
        <v>1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25">
        <v>0.5</v>
      </c>
      <c r="DW214" s="25">
        <v>0.6</v>
      </c>
      <c r="DX214" s="1">
        <v>0</v>
      </c>
      <c r="DY214" s="1">
        <v>0</v>
      </c>
      <c r="DZ214" s="25">
        <v>1</v>
      </c>
      <c r="EA214" s="1">
        <v>0</v>
      </c>
      <c r="EB214" s="25">
        <v>0.3</v>
      </c>
      <c r="EC214" s="25">
        <v>0.3</v>
      </c>
      <c r="ED214" s="25">
        <v>0.6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25">
        <v>0.3</v>
      </c>
      <c r="EK214" s="25">
        <v>0.5</v>
      </c>
      <c r="EL214" s="25">
        <v>0.8</v>
      </c>
      <c r="EM214" s="1">
        <v>0</v>
      </c>
      <c r="EN214" s="25">
        <v>1</v>
      </c>
      <c r="EO214" s="25">
        <v>1</v>
      </c>
      <c r="EP214" s="25">
        <v>0.5</v>
      </c>
      <c r="EQ214" s="25">
        <v>0.7</v>
      </c>
      <c r="ER214" s="25">
        <v>0.8</v>
      </c>
      <c r="ES214" s="25">
        <v>1</v>
      </c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</row>
    <row r="215" spans="1:163" ht="12.5" x14ac:dyDescent="0.25">
      <c r="A215" s="27" t="s">
        <v>357</v>
      </c>
      <c r="B215" s="25">
        <v>2013</v>
      </c>
      <c r="C215" s="1">
        <v>0</v>
      </c>
      <c r="D215" s="1">
        <v>0</v>
      </c>
      <c r="E215" s="1">
        <v>0</v>
      </c>
      <c r="F215" s="25">
        <v>1</v>
      </c>
      <c r="G215" s="1">
        <v>0</v>
      </c>
      <c r="H215" s="1">
        <v>0</v>
      </c>
      <c r="I215" s="25">
        <v>0.5</v>
      </c>
      <c r="J215" s="1">
        <v>0</v>
      </c>
      <c r="K215" s="1">
        <v>0</v>
      </c>
      <c r="L215" s="25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25">
        <v>1</v>
      </c>
      <c r="S215" s="1">
        <v>0</v>
      </c>
      <c r="T215" s="25">
        <v>1</v>
      </c>
      <c r="U215" s="1">
        <v>0</v>
      </c>
      <c r="V215" s="1">
        <v>0</v>
      </c>
      <c r="W215" s="1">
        <v>0</v>
      </c>
      <c r="X215" s="25">
        <v>1</v>
      </c>
      <c r="Y215" s="25">
        <v>1</v>
      </c>
      <c r="Z215" s="1">
        <v>0</v>
      </c>
      <c r="AA215" s="1">
        <v>0</v>
      </c>
      <c r="AB215" s="1">
        <v>0</v>
      </c>
      <c r="AC215" s="25">
        <v>1</v>
      </c>
      <c r="AD215" s="1">
        <v>0</v>
      </c>
      <c r="AE215" s="25">
        <v>1</v>
      </c>
      <c r="AF215" s="25">
        <v>1</v>
      </c>
      <c r="AG215" s="25">
        <v>1</v>
      </c>
      <c r="AH215" s="25">
        <v>0.7</v>
      </c>
      <c r="AI215" s="1">
        <v>0</v>
      </c>
      <c r="AJ215" s="25">
        <v>1</v>
      </c>
      <c r="AK215" s="25">
        <v>0.7</v>
      </c>
      <c r="AL215" s="25">
        <v>1</v>
      </c>
      <c r="AM215" s="1">
        <v>0</v>
      </c>
      <c r="AN215" s="1">
        <v>0</v>
      </c>
      <c r="AO215" s="25">
        <v>0.3</v>
      </c>
      <c r="AP215" s="1">
        <v>0</v>
      </c>
      <c r="AQ215" s="1">
        <v>0</v>
      </c>
      <c r="AR215" s="1">
        <v>0</v>
      </c>
      <c r="AS215" s="25">
        <v>0.5</v>
      </c>
      <c r="AT215" s="1">
        <v>0</v>
      </c>
      <c r="AU215" s="1">
        <v>0</v>
      </c>
      <c r="AV215" s="1">
        <v>0</v>
      </c>
      <c r="AW215" s="25">
        <v>0.5</v>
      </c>
      <c r="AX215" s="1">
        <v>0</v>
      </c>
      <c r="AY215" s="25">
        <v>1</v>
      </c>
      <c r="AZ215" s="1">
        <v>0</v>
      </c>
      <c r="BA215" s="25">
        <v>0.2</v>
      </c>
      <c r="BB215" s="25">
        <v>0.5</v>
      </c>
      <c r="BC215" s="1">
        <v>0</v>
      </c>
      <c r="BD215" s="25">
        <v>0.5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25">
        <v>1</v>
      </c>
      <c r="BM215" s="1">
        <v>0</v>
      </c>
      <c r="BN215" s="25">
        <v>1</v>
      </c>
      <c r="BO215" s="1">
        <v>0</v>
      </c>
      <c r="BP215" s="25">
        <v>1</v>
      </c>
      <c r="BQ215" s="25">
        <v>1</v>
      </c>
      <c r="BR215" s="1">
        <v>0</v>
      </c>
      <c r="BS215" s="1">
        <v>0</v>
      </c>
      <c r="BT215" s="25">
        <v>0.5</v>
      </c>
      <c r="BU215" s="1">
        <v>0</v>
      </c>
      <c r="BV215" s="1">
        <v>0</v>
      </c>
      <c r="BW215" s="25">
        <v>0.5</v>
      </c>
      <c r="BX215" s="25">
        <v>1</v>
      </c>
      <c r="BY215" s="1">
        <v>0</v>
      </c>
      <c r="BZ215" s="1">
        <v>0</v>
      </c>
      <c r="CA215" s="1">
        <v>0</v>
      </c>
      <c r="CB215" s="25">
        <v>1</v>
      </c>
      <c r="CC215" s="25">
        <v>1</v>
      </c>
      <c r="CD215" s="1">
        <v>0</v>
      </c>
      <c r="CE215" s="25">
        <v>1</v>
      </c>
      <c r="CF215" s="25">
        <v>0.8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25">
        <v>1</v>
      </c>
      <c r="CM215" s="1">
        <v>0</v>
      </c>
      <c r="CN215" s="25">
        <v>1</v>
      </c>
      <c r="CO215" s="1">
        <v>0</v>
      </c>
      <c r="CP215" s="1">
        <v>0</v>
      </c>
      <c r="CQ215" s="1">
        <v>0</v>
      </c>
      <c r="CR215" s="1">
        <v>0</v>
      </c>
      <c r="CS215" s="25">
        <v>0.5</v>
      </c>
      <c r="CT215" s="25">
        <v>1</v>
      </c>
      <c r="CU215" s="1">
        <v>0</v>
      </c>
      <c r="CV215" s="25">
        <v>1</v>
      </c>
      <c r="CW215" s="1">
        <v>0</v>
      </c>
      <c r="CX215" s="1">
        <v>0</v>
      </c>
      <c r="CY215" s="1">
        <v>0</v>
      </c>
      <c r="CZ215" s="25">
        <v>1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25">
        <v>1</v>
      </c>
      <c r="DM215" s="1">
        <v>0</v>
      </c>
      <c r="DN215" s="25">
        <v>1</v>
      </c>
      <c r="DO215" s="1">
        <v>0</v>
      </c>
      <c r="DP215" s="1">
        <v>0</v>
      </c>
      <c r="DQ215" s="1">
        <v>0</v>
      </c>
      <c r="DR215" s="25">
        <v>0.5</v>
      </c>
      <c r="DS215" s="1">
        <v>0</v>
      </c>
      <c r="DT215" s="25">
        <v>0.7</v>
      </c>
      <c r="DU215" s="1">
        <v>0</v>
      </c>
      <c r="DV215" s="1">
        <v>0</v>
      </c>
      <c r="DW215" s="1">
        <v>0</v>
      </c>
      <c r="DX215" s="25">
        <v>0.8</v>
      </c>
      <c r="DY215" s="1">
        <v>0</v>
      </c>
      <c r="DZ215" s="25">
        <v>1</v>
      </c>
      <c r="EA215" s="1">
        <v>0</v>
      </c>
      <c r="EB215" s="1">
        <v>0</v>
      </c>
      <c r="EC215" s="25">
        <v>0.5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25">
        <v>1</v>
      </c>
      <c r="EL215" s="25">
        <v>0.8</v>
      </c>
      <c r="EM215" s="25">
        <v>1</v>
      </c>
      <c r="EN215" s="25">
        <v>0.5</v>
      </c>
      <c r="EO215" s="1">
        <v>0</v>
      </c>
      <c r="EP215" s="25">
        <v>0.6</v>
      </c>
      <c r="EQ215" s="1">
        <v>0</v>
      </c>
      <c r="ER215" s="25">
        <v>0.5</v>
      </c>
      <c r="ES215" s="1">
        <v>0</v>
      </c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</row>
    <row r="216" spans="1:163" ht="12.5" x14ac:dyDescent="0.25">
      <c r="A216" s="1" t="s">
        <v>358</v>
      </c>
      <c r="B216" s="25">
        <v>2014</v>
      </c>
      <c r="C216" s="1">
        <v>0</v>
      </c>
      <c r="D216" s="1">
        <v>0</v>
      </c>
      <c r="E216" s="1">
        <v>0</v>
      </c>
      <c r="F216" s="25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25">
        <v>1</v>
      </c>
      <c r="M216" s="1">
        <v>0</v>
      </c>
      <c r="N216" s="25">
        <v>1</v>
      </c>
      <c r="O216" s="1">
        <v>0</v>
      </c>
      <c r="P216" s="1">
        <v>0</v>
      </c>
      <c r="Q216" s="1">
        <v>0</v>
      </c>
      <c r="R216" s="25">
        <v>1</v>
      </c>
      <c r="S216" s="25">
        <v>0.5</v>
      </c>
      <c r="T216" s="1">
        <v>0</v>
      </c>
      <c r="U216" s="1">
        <v>0</v>
      </c>
      <c r="V216" s="1">
        <v>0</v>
      </c>
      <c r="W216" s="1">
        <v>0</v>
      </c>
      <c r="X216" s="25">
        <v>1</v>
      </c>
      <c r="Y216" s="25">
        <v>1</v>
      </c>
      <c r="Z216" s="1">
        <v>0</v>
      </c>
      <c r="AA216" s="1">
        <v>0</v>
      </c>
      <c r="AB216" s="1">
        <v>0</v>
      </c>
      <c r="AC216" s="25">
        <v>1</v>
      </c>
      <c r="AD216" s="25">
        <v>1</v>
      </c>
      <c r="AE216" s="1">
        <v>0</v>
      </c>
      <c r="AF216" s="25">
        <v>1</v>
      </c>
      <c r="AG216" s="25">
        <v>1</v>
      </c>
      <c r="AH216" s="25">
        <v>0.1</v>
      </c>
      <c r="AI216" s="25">
        <v>1</v>
      </c>
      <c r="AJ216" s="25">
        <v>0.6</v>
      </c>
      <c r="AK216" s="1">
        <v>0</v>
      </c>
      <c r="AL216" s="25">
        <v>1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25">
        <v>1</v>
      </c>
      <c r="AS216" s="25">
        <v>0.3</v>
      </c>
      <c r="AT216" s="1">
        <v>0</v>
      </c>
      <c r="AU216" s="25">
        <v>1</v>
      </c>
      <c r="AV216" s="1">
        <v>0</v>
      </c>
      <c r="AW216" s="25">
        <v>1</v>
      </c>
      <c r="AX216" s="25">
        <v>1</v>
      </c>
      <c r="AY216" s="1">
        <v>0</v>
      </c>
      <c r="AZ216" s="1">
        <v>0</v>
      </c>
      <c r="BA216" s="25">
        <v>1</v>
      </c>
      <c r="BB216" s="25">
        <v>1</v>
      </c>
      <c r="BC216" s="25">
        <v>1</v>
      </c>
      <c r="BD216" s="1">
        <v>0</v>
      </c>
      <c r="BE216" s="25">
        <v>1</v>
      </c>
      <c r="BF216" s="25">
        <v>1</v>
      </c>
      <c r="BG216" s="25">
        <v>1</v>
      </c>
      <c r="BH216" s="25">
        <v>1</v>
      </c>
      <c r="BI216" s="1">
        <v>0</v>
      </c>
      <c r="BJ216" s="1">
        <v>0</v>
      </c>
      <c r="BK216" s="25">
        <v>1</v>
      </c>
      <c r="BL216" s="25">
        <v>1</v>
      </c>
      <c r="BM216" s="1">
        <v>0</v>
      </c>
      <c r="BN216" s="25">
        <v>1</v>
      </c>
      <c r="BO216" s="1">
        <v>0</v>
      </c>
      <c r="BP216" s="25">
        <v>1</v>
      </c>
      <c r="BQ216" s="1">
        <v>0</v>
      </c>
      <c r="BR216" s="1">
        <v>0</v>
      </c>
      <c r="BS216" s="25">
        <v>0.5</v>
      </c>
      <c r="BT216" s="25">
        <v>0.5</v>
      </c>
      <c r="BU216" s="1">
        <v>0</v>
      </c>
      <c r="BV216" s="1">
        <v>0</v>
      </c>
      <c r="BW216" s="1">
        <v>0</v>
      </c>
      <c r="BX216" s="25">
        <v>1</v>
      </c>
      <c r="BY216" s="1">
        <v>0</v>
      </c>
      <c r="BZ216" s="25">
        <v>1</v>
      </c>
      <c r="CA216" s="25">
        <v>1</v>
      </c>
      <c r="CB216" s="1">
        <v>0</v>
      </c>
      <c r="CC216" s="25">
        <v>0.7</v>
      </c>
      <c r="CD216" s="25">
        <v>1</v>
      </c>
      <c r="CE216" s="1">
        <v>0</v>
      </c>
      <c r="CF216" s="1">
        <v>0</v>
      </c>
      <c r="CG216" s="25">
        <v>0.5</v>
      </c>
      <c r="CH216" s="1">
        <v>0</v>
      </c>
      <c r="CI216" s="1">
        <v>0</v>
      </c>
      <c r="CJ216" s="25">
        <v>1</v>
      </c>
      <c r="CK216" s="25">
        <v>1</v>
      </c>
      <c r="CL216" s="25">
        <v>1</v>
      </c>
      <c r="CM216" s="1">
        <v>0</v>
      </c>
      <c r="CN216" s="25">
        <v>1</v>
      </c>
      <c r="CO216" s="25">
        <v>0.5</v>
      </c>
      <c r="CP216" s="1">
        <v>0</v>
      </c>
      <c r="CQ216" s="1">
        <v>0</v>
      </c>
      <c r="CR216" s="1">
        <v>0</v>
      </c>
      <c r="CS216" s="25">
        <v>0.3</v>
      </c>
      <c r="CT216" s="25">
        <v>0.5</v>
      </c>
      <c r="CU216" s="1">
        <v>0</v>
      </c>
      <c r="CV216" s="25">
        <v>1</v>
      </c>
      <c r="CW216" s="1">
        <v>0</v>
      </c>
      <c r="CX216" s="1">
        <v>0</v>
      </c>
      <c r="CY216" s="25">
        <v>0.3</v>
      </c>
      <c r="CZ216" s="1">
        <v>0</v>
      </c>
      <c r="DA216" s="1">
        <v>0</v>
      </c>
      <c r="DB216" s="1">
        <v>0</v>
      </c>
      <c r="DC216" s="25">
        <v>1</v>
      </c>
      <c r="DD216" s="1">
        <v>0</v>
      </c>
      <c r="DE216" s="1">
        <v>0</v>
      </c>
      <c r="DF216" s="1">
        <v>0</v>
      </c>
      <c r="DG216" s="25">
        <v>1</v>
      </c>
      <c r="DH216" s="25">
        <v>1</v>
      </c>
      <c r="DI216" s="1">
        <v>0</v>
      </c>
      <c r="DJ216" s="25">
        <v>1</v>
      </c>
      <c r="DK216" s="25">
        <v>1</v>
      </c>
      <c r="DL216" s="25">
        <v>1</v>
      </c>
      <c r="DM216" s="1">
        <v>0</v>
      </c>
      <c r="DN216" s="25">
        <v>0.5</v>
      </c>
      <c r="DO216" s="25">
        <v>0.5</v>
      </c>
      <c r="DP216" s="1">
        <v>0</v>
      </c>
      <c r="DQ216" s="1">
        <v>0</v>
      </c>
      <c r="DR216" s="25">
        <v>0.5</v>
      </c>
      <c r="DS216" s="25">
        <v>0.3</v>
      </c>
      <c r="DT216" s="1">
        <v>0</v>
      </c>
      <c r="DU216" s="1">
        <v>0</v>
      </c>
      <c r="DV216" s="1">
        <v>0</v>
      </c>
      <c r="DW216" s="25">
        <v>1</v>
      </c>
      <c r="DX216" s="25">
        <v>0.8</v>
      </c>
      <c r="DY216" s="1">
        <v>0</v>
      </c>
      <c r="DZ216" s="1">
        <v>0</v>
      </c>
      <c r="EA216" s="1">
        <v>0</v>
      </c>
      <c r="EB216" s="25">
        <v>0.5</v>
      </c>
      <c r="EC216" s="1">
        <v>0</v>
      </c>
      <c r="ED216" s="1">
        <v>0</v>
      </c>
      <c r="EE216" s="1">
        <v>0</v>
      </c>
      <c r="EF216" s="25">
        <v>1</v>
      </c>
      <c r="EG216" s="25">
        <v>1</v>
      </c>
      <c r="EH216" s="25">
        <v>0.2</v>
      </c>
      <c r="EI216" s="25">
        <v>1</v>
      </c>
      <c r="EJ216" s="1">
        <v>0</v>
      </c>
      <c r="EK216" s="25">
        <v>1</v>
      </c>
      <c r="EL216" s="25">
        <v>1</v>
      </c>
      <c r="EM216" s="1">
        <v>0</v>
      </c>
      <c r="EN216" s="25">
        <v>0.4</v>
      </c>
      <c r="EO216" s="1">
        <v>0</v>
      </c>
      <c r="EP216" s="1">
        <v>0</v>
      </c>
      <c r="EQ216" s="1">
        <v>0</v>
      </c>
      <c r="ER216" s="25">
        <v>1</v>
      </c>
      <c r="ES216" s="1">
        <v>0</v>
      </c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</row>
    <row r="217" spans="1:163" ht="12.5" x14ac:dyDescent="0.25">
      <c r="A217" s="1" t="s">
        <v>359</v>
      </c>
      <c r="B217" s="25">
        <v>2015</v>
      </c>
      <c r="C217" s="1">
        <v>0</v>
      </c>
      <c r="D217" s="1">
        <v>0</v>
      </c>
      <c r="E217" s="1">
        <v>0</v>
      </c>
      <c r="F217" s="25">
        <v>1</v>
      </c>
      <c r="G217" s="1">
        <v>0</v>
      </c>
      <c r="H217" s="1">
        <v>0</v>
      </c>
      <c r="I217" s="25">
        <v>0.3</v>
      </c>
      <c r="J217" s="1">
        <v>0</v>
      </c>
      <c r="K217" s="1">
        <v>0</v>
      </c>
      <c r="L217" s="25">
        <v>1</v>
      </c>
      <c r="M217" s="1">
        <v>0</v>
      </c>
      <c r="N217" s="25">
        <v>1</v>
      </c>
      <c r="O217" s="1">
        <v>0</v>
      </c>
      <c r="P217" s="1">
        <v>0</v>
      </c>
      <c r="Q217" s="1">
        <v>0</v>
      </c>
      <c r="R217" s="25">
        <v>1</v>
      </c>
      <c r="S217" s="25">
        <v>0.3</v>
      </c>
      <c r="T217" s="1">
        <v>0</v>
      </c>
      <c r="U217" s="1">
        <v>0</v>
      </c>
      <c r="V217" s="1">
        <v>0</v>
      </c>
      <c r="W217" s="25">
        <v>0.5</v>
      </c>
      <c r="X217" s="25">
        <v>1</v>
      </c>
      <c r="Y217" s="25">
        <v>1</v>
      </c>
      <c r="Z217" s="1">
        <v>0</v>
      </c>
      <c r="AA217" s="1">
        <v>0</v>
      </c>
      <c r="AB217" s="1">
        <v>0</v>
      </c>
      <c r="AC217" s="25">
        <v>0.8</v>
      </c>
      <c r="AD217" s="1">
        <v>0</v>
      </c>
      <c r="AE217" s="25">
        <v>0.5</v>
      </c>
      <c r="AF217" s="25">
        <v>1</v>
      </c>
      <c r="AG217" s="25">
        <v>1</v>
      </c>
      <c r="AH217" s="1">
        <v>0</v>
      </c>
      <c r="AI217" s="25">
        <v>1</v>
      </c>
      <c r="AJ217" s="25">
        <v>0.5</v>
      </c>
      <c r="AK217" s="1">
        <v>0</v>
      </c>
      <c r="AL217" s="25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25">
        <v>1</v>
      </c>
      <c r="AS217" s="1">
        <v>0</v>
      </c>
      <c r="AT217" s="1">
        <v>0</v>
      </c>
      <c r="AU217" s="25">
        <v>1</v>
      </c>
      <c r="AV217" s="1">
        <v>0</v>
      </c>
      <c r="AW217" s="25">
        <v>1</v>
      </c>
      <c r="AX217" s="25">
        <v>0.3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25">
        <v>1</v>
      </c>
      <c r="BF217" s="25">
        <v>0.5</v>
      </c>
      <c r="BG217" s="1">
        <v>0</v>
      </c>
      <c r="BH217" s="25">
        <v>0.2</v>
      </c>
      <c r="BI217" s="1">
        <v>0</v>
      </c>
      <c r="BJ217" s="1">
        <v>0</v>
      </c>
      <c r="BK217" s="25">
        <v>0.8</v>
      </c>
      <c r="BL217" s="25">
        <v>0.5</v>
      </c>
      <c r="BM217" s="25">
        <v>1</v>
      </c>
      <c r="BN217" s="25">
        <v>0.2</v>
      </c>
      <c r="BO217" s="1">
        <v>0</v>
      </c>
      <c r="BP217" s="25">
        <v>1</v>
      </c>
      <c r="BQ217" s="1">
        <v>0</v>
      </c>
      <c r="BR217" s="1">
        <v>0</v>
      </c>
      <c r="BS217" s="25">
        <v>0.3</v>
      </c>
      <c r="BT217" s="25">
        <v>0.3</v>
      </c>
      <c r="BU217" s="1">
        <v>0</v>
      </c>
      <c r="BV217" s="1">
        <v>0</v>
      </c>
      <c r="BW217" s="1">
        <v>0</v>
      </c>
      <c r="BX217" s="25">
        <v>1</v>
      </c>
      <c r="BY217" s="1">
        <v>0</v>
      </c>
      <c r="BZ217" s="25">
        <v>0.8</v>
      </c>
      <c r="CA217" s="1">
        <v>0</v>
      </c>
      <c r="CB217" s="1">
        <v>0</v>
      </c>
      <c r="CC217" s="1">
        <v>0</v>
      </c>
      <c r="CD217" s="25">
        <v>0.5</v>
      </c>
      <c r="CE217" s="1">
        <v>0</v>
      </c>
      <c r="CF217" s="25">
        <v>0.5</v>
      </c>
      <c r="CG217" s="25">
        <v>0.5</v>
      </c>
      <c r="CH217" s="1">
        <v>0</v>
      </c>
      <c r="CI217" s="1">
        <v>0</v>
      </c>
      <c r="CJ217" s="25">
        <v>1</v>
      </c>
      <c r="CK217" s="25">
        <v>0.4</v>
      </c>
      <c r="CL217" s="25">
        <v>0.7</v>
      </c>
      <c r="CM217" s="1">
        <v>0</v>
      </c>
      <c r="CN217" s="25">
        <v>1</v>
      </c>
      <c r="CO217" s="25">
        <v>0.4</v>
      </c>
      <c r="CP217" s="1">
        <v>0</v>
      </c>
      <c r="CQ217" s="1">
        <v>0</v>
      </c>
      <c r="CR217" s="1">
        <v>0</v>
      </c>
      <c r="CS217" s="1">
        <v>0</v>
      </c>
      <c r="CT217" s="25">
        <v>0.8</v>
      </c>
      <c r="CU217" s="1">
        <v>0</v>
      </c>
      <c r="CV217" s="1">
        <v>0</v>
      </c>
      <c r="CW217" s="25">
        <v>1</v>
      </c>
      <c r="CX217" s="1">
        <v>0</v>
      </c>
      <c r="CY217" s="25">
        <v>1</v>
      </c>
      <c r="CZ217" s="1">
        <v>0</v>
      </c>
      <c r="DA217" s="1">
        <v>0</v>
      </c>
      <c r="DB217" s="25">
        <v>1</v>
      </c>
      <c r="DC217" s="1">
        <v>0</v>
      </c>
      <c r="DD217" s="25">
        <v>1</v>
      </c>
      <c r="DE217" s="1">
        <v>0</v>
      </c>
      <c r="DF217" s="1">
        <v>0</v>
      </c>
      <c r="DG217" s="25">
        <v>0.5</v>
      </c>
      <c r="DH217" s="1">
        <v>0</v>
      </c>
      <c r="DI217" s="1">
        <v>0</v>
      </c>
      <c r="DJ217" s="25">
        <v>1</v>
      </c>
      <c r="DK217" s="25">
        <v>1</v>
      </c>
      <c r="DL217" s="1">
        <v>0</v>
      </c>
      <c r="DM217" s="25">
        <v>0.5</v>
      </c>
      <c r="DN217" s="25">
        <v>0.8</v>
      </c>
      <c r="DO217" s="1">
        <v>0</v>
      </c>
      <c r="DP217" s="1">
        <v>0</v>
      </c>
      <c r="DQ217" s="1">
        <v>0</v>
      </c>
      <c r="DR217" s="25">
        <v>0.3</v>
      </c>
      <c r="DS217" s="25">
        <v>0.3</v>
      </c>
      <c r="DT217" s="1">
        <v>0</v>
      </c>
      <c r="DU217" s="1">
        <v>0</v>
      </c>
      <c r="DV217" s="1">
        <v>0</v>
      </c>
      <c r="DW217" s="25">
        <v>0.6</v>
      </c>
      <c r="DX217" s="1">
        <v>0</v>
      </c>
      <c r="DY217" s="1">
        <v>0</v>
      </c>
      <c r="DZ217" s="25">
        <v>1</v>
      </c>
      <c r="EA217" s="1">
        <v>0</v>
      </c>
      <c r="EB217" s="25">
        <v>0.3</v>
      </c>
      <c r="EC217" s="25">
        <v>0.3</v>
      </c>
      <c r="ED217" s="25">
        <v>0.5</v>
      </c>
      <c r="EE217" s="25">
        <v>1</v>
      </c>
      <c r="EF217" s="1">
        <v>0</v>
      </c>
      <c r="EG217" s="25">
        <v>0.2</v>
      </c>
      <c r="EH217" s="1">
        <v>0</v>
      </c>
      <c r="EI217" s="25">
        <v>0.2</v>
      </c>
      <c r="EJ217" s="1">
        <v>0</v>
      </c>
      <c r="EK217" s="25">
        <v>0.2</v>
      </c>
      <c r="EL217" s="25">
        <v>1</v>
      </c>
      <c r="EM217" s="25">
        <v>1</v>
      </c>
      <c r="EN217" s="25">
        <v>0.5</v>
      </c>
      <c r="EO217" s="25">
        <v>0.4</v>
      </c>
      <c r="EP217" s="1">
        <v>0</v>
      </c>
      <c r="EQ217" s="1">
        <v>0</v>
      </c>
      <c r="ER217" s="25">
        <v>0.3</v>
      </c>
      <c r="ES217" s="1">
        <v>0</v>
      </c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</row>
    <row r="218" spans="1:163" ht="12.5" x14ac:dyDescent="0.25">
      <c r="A218" s="1" t="s">
        <v>360</v>
      </c>
      <c r="B218" s="25">
        <v>2015</v>
      </c>
      <c r="C218" s="1">
        <v>0</v>
      </c>
      <c r="D218" s="1">
        <v>0</v>
      </c>
      <c r="E218" s="1">
        <v>0</v>
      </c>
      <c r="F218" s="25">
        <v>1</v>
      </c>
      <c r="G218" s="1">
        <v>0</v>
      </c>
      <c r="H218" s="1">
        <v>0</v>
      </c>
      <c r="I218" s="25">
        <v>0.3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25">
        <v>1</v>
      </c>
      <c r="S218" s="25">
        <v>0.5</v>
      </c>
      <c r="T218" s="1">
        <v>0</v>
      </c>
      <c r="U218" s="1">
        <v>0</v>
      </c>
      <c r="V218" s="1">
        <v>0</v>
      </c>
      <c r="W218" s="25">
        <v>1</v>
      </c>
      <c r="X218" s="25">
        <v>1</v>
      </c>
      <c r="Y218" s="25">
        <v>1</v>
      </c>
      <c r="Z218" s="1">
        <v>0</v>
      </c>
      <c r="AA218" s="1">
        <v>0</v>
      </c>
      <c r="AB218" s="25">
        <v>0.3</v>
      </c>
      <c r="AC218" s="1">
        <v>0</v>
      </c>
      <c r="AD218" s="1">
        <v>0</v>
      </c>
      <c r="AE218" s="25">
        <v>0.5</v>
      </c>
      <c r="AF218" s="25">
        <v>0.5</v>
      </c>
      <c r="AG218" s="25">
        <v>0.5</v>
      </c>
      <c r="AH218" s="25">
        <v>1</v>
      </c>
      <c r="AI218" s="1">
        <v>0</v>
      </c>
      <c r="AJ218" s="25">
        <v>0.3</v>
      </c>
      <c r="AK218" s="25">
        <v>0.6</v>
      </c>
      <c r="AL218" s="25">
        <v>0.6</v>
      </c>
      <c r="AM218" s="25">
        <v>0.3</v>
      </c>
      <c r="AN218" s="1">
        <v>0</v>
      </c>
      <c r="AO218" s="25">
        <v>0.5</v>
      </c>
      <c r="AP218" s="25">
        <v>0.4</v>
      </c>
      <c r="AQ218" s="1">
        <v>0</v>
      </c>
      <c r="AR218" s="1">
        <v>0</v>
      </c>
      <c r="AS218" s="25">
        <v>0.5</v>
      </c>
      <c r="AT218" s="25">
        <v>0.5</v>
      </c>
      <c r="AU218" s="1">
        <v>0</v>
      </c>
      <c r="AV218" s="1">
        <v>0</v>
      </c>
      <c r="AW218" s="1">
        <v>0</v>
      </c>
      <c r="AX218" s="1">
        <v>0</v>
      </c>
      <c r="AY218" s="25">
        <v>0.8</v>
      </c>
      <c r="AZ218" s="1">
        <v>0</v>
      </c>
      <c r="BA218" s="25">
        <v>0.2</v>
      </c>
      <c r="BB218" s="1">
        <v>0</v>
      </c>
      <c r="BC218" s="1">
        <v>0</v>
      </c>
      <c r="BD218" s="1">
        <v>0</v>
      </c>
      <c r="BE218" s="1">
        <v>0</v>
      </c>
      <c r="BF218" s="25">
        <v>0.2</v>
      </c>
      <c r="BG218" s="25">
        <v>0.2</v>
      </c>
      <c r="BH218" s="1">
        <v>0</v>
      </c>
      <c r="BI218" s="1">
        <v>0</v>
      </c>
      <c r="BJ218" s="1">
        <v>0</v>
      </c>
      <c r="BK218" s="1">
        <v>0</v>
      </c>
      <c r="BL218" s="25">
        <v>0.3</v>
      </c>
      <c r="BM218" s="1">
        <v>0</v>
      </c>
      <c r="BN218" s="25">
        <v>1</v>
      </c>
      <c r="BO218" s="1">
        <v>0</v>
      </c>
      <c r="BP218" s="1">
        <v>0</v>
      </c>
      <c r="BQ218" s="25">
        <v>1</v>
      </c>
      <c r="BR218" s="1">
        <v>0</v>
      </c>
      <c r="BS218" s="25">
        <v>0.5</v>
      </c>
      <c r="BT218" s="25">
        <v>0.5</v>
      </c>
      <c r="BU218" s="1">
        <v>0</v>
      </c>
      <c r="BV218" s="1">
        <v>0</v>
      </c>
      <c r="BW218" s="1">
        <v>0</v>
      </c>
      <c r="BX218" s="25">
        <v>1</v>
      </c>
      <c r="BY218" s="1">
        <v>0</v>
      </c>
      <c r="BZ218" s="1">
        <v>0</v>
      </c>
      <c r="CA218" s="1">
        <v>0</v>
      </c>
      <c r="CB218" s="25">
        <v>1</v>
      </c>
      <c r="CC218" s="25">
        <v>0.5</v>
      </c>
      <c r="CD218" s="1">
        <v>0</v>
      </c>
      <c r="CE218" s="25">
        <v>1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25">
        <v>0.5</v>
      </c>
      <c r="CN218" s="25">
        <v>0.5</v>
      </c>
      <c r="CO218" s="25">
        <v>0.6</v>
      </c>
      <c r="CP218" s="25">
        <v>1</v>
      </c>
      <c r="CQ218" s="1">
        <v>0</v>
      </c>
      <c r="CR218" s="1">
        <v>0</v>
      </c>
      <c r="CS218" s="25">
        <v>1</v>
      </c>
      <c r="CT218" s="25">
        <v>1</v>
      </c>
      <c r="CU218" s="1">
        <v>0</v>
      </c>
      <c r="CV218" s="25">
        <v>1</v>
      </c>
      <c r="CW218" s="1">
        <v>0</v>
      </c>
      <c r="CX218" s="1">
        <v>0</v>
      </c>
      <c r="CY218" s="1">
        <v>0</v>
      </c>
      <c r="CZ218" s="25">
        <v>1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25">
        <v>0.2</v>
      </c>
      <c r="DH218" s="1">
        <v>0</v>
      </c>
      <c r="DI218" s="1">
        <v>0</v>
      </c>
      <c r="DJ218" s="25">
        <v>1</v>
      </c>
      <c r="DK218" s="25">
        <v>1</v>
      </c>
      <c r="DL218" s="25">
        <v>0.3</v>
      </c>
      <c r="DM218" s="1">
        <v>0</v>
      </c>
      <c r="DN218" s="25">
        <v>0.5</v>
      </c>
      <c r="DO218" s="25">
        <v>0.5</v>
      </c>
      <c r="DP218" s="1">
        <v>0</v>
      </c>
      <c r="DQ218" s="1">
        <v>0</v>
      </c>
      <c r="DR218" s="25">
        <v>0.5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25">
        <v>0.6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25">
        <v>0.5</v>
      </c>
      <c r="EL218" s="1">
        <v>0</v>
      </c>
      <c r="EM218" s="25">
        <v>0.3</v>
      </c>
      <c r="EN218" s="1">
        <v>0</v>
      </c>
      <c r="EO218" s="1">
        <v>0</v>
      </c>
      <c r="EP218" s="1">
        <v>0</v>
      </c>
      <c r="EQ218" s="25">
        <v>0.4</v>
      </c>
      <c r="ER218" s="25">
        <v>0.3</v>
      </c>
      <c r="ES218" s="25">
        <v>0.3</v>
      </c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</row>
    <row r="219" spans="1:163" ht="12.5" x14ac:dyDescent="0.25">
      <c r="A219" s="1" t="s">
        <v>361</v>
      </c>
      <c r="B219" s="25">
        <v>2015</v>
      </c>
      <c r="C219" s="1">
        <v>0</v>
      </c>
      <c r="D219" s="1">
        <v>0</v>
      </c>
      <c r="E219" s="1">
        <v>0</v>
      </c>
      <c r="F219" s="25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25">
        <v>1</v>
      </c>
      <c r="O219" s="25">
        <v>0.2</v>
      </c>
      <c r="P219" s="25">
        <v>0.8</v>
      </c>
      <c r="Q219" s="1">
        <v>0</v>
      </c>
      <c r="R219" s="25">
        <v>1</v>
      </c>
      <c r="S219" s="25">
        <v>0.3</v>
      </c>
      <c r="T219" s="1">
        <v>0</v>
      </c>
      <c r="U219" s="1">
        <v>0</v>
      </c>
      <c r="V219" s="1">
        <v>0</v>
      </c>
      <c r="W219" s="25">
        <v>0.6</v>
      </c>
      <c r="X219" s="25">
        <v>1</v>
      </c>
      <c r="Y219" s="25">
        <v>1</v>
      </c>
      <c r="Z219" s="1">
        <v>0</v>
      </c>
      <c r="AA219" s="1">
        <v>0</v>
      </c>
      <c r="AB219" s="1">
        <v>0</v>
      </c>
      <c r="AC219" s="1">
        <v>0</v>
      </c>
      <c r="AD219" s="25">
        <v>1</v>
      </c>
      <c r="AE219" s="25">
        <v>0.5</v>
      </c>
      <c r="AF219" s="25">
        <v>0.5</v>
      </c>
      <c r="AG219" s="1">
        <v>0</v>
      </c>
      <c r="AH219" s="1">
        <v>0</v>
      </c>
      <c r="AI219" s="1">
        <v>0</v>
      </c>
      <c r="AJ219" s="25">
        <v>0.5</v>
      </c>
      <c r="AK219" s="1">
        <v>0</v>
      </c>
      <c r="AL219" s="25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25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25">
        <v>1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25">
        <v>0.5</v>
      </c>
      <c r="BE219" s="1">
        <v>0</v>
      </c>
      <c r="BF219" s="25">
        <v>0.2</v>
      </c>
      <c r="BG219" s="1">
        <v>0</v>
      </c>
      <c r="BH219" s="1">
        <v>0</v>
      </c>
      <c r="BI219" s="25">
        <v>0.2</v>
      </c>
      <c r="BJ219" s="1">
        <v>0</v>
      </c>
      <c r="BK219" s="25">
        <v>0.1</v>
      </c>
      <c r="BL219" s="25">
        <v>0.1</v>
      </c>
      <c r="BM219" s="1">
        <v>0</v>
      </c>
      <c r="BN219" s="25">
        <v>0.6</v>
      </c>
      <c r="BO219" s="1">
        <v>0</v>
      </c>
      <c r="BP219" s="1">
        <v>0</v>
      </c>
      <c r="BQ219" s="25">
        <v>0.5</v>
      </c>
      <c r="BR219" s="25">
        <v>0.5</v>
      </c>
      <c r="BS219" s="1">
        <v>0</v>
      </c>
      <c r="BT219" s="25">
        <v>0.5</v>
      </c>
      <c r="BU219" s="1">
        <v>0</v>
      </c>
      <c r="BV219" s="25">
        <v>0.5</v>
      </c>
      <c r="BW219" s="1">
        <v>0</v>
      </c>
      <c r="BX219" s="25">
        <v>1</v>
      </c>
      <c r="BY219" s="1">
        <v>0</v>
      </c>
      <c r="BZ219" s="1">
        <v>0</v>
      </c>
      <c r="CA219" s="1">
        <v>0</v>
      </c>
      <c r="CB219" s="1">
        <v>0</v>
      </c>
      <c r="CC219" s="25">
        <v>0.3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25">
        <v>0.2</v>
      </c>
      <c r="CN219" s="25">
        <v>1</v>
      </c>
      <c r="CO219" s="25">
        <v>0.5</v>
      </c>
      <c r="CP219" s="25">
        <v>0.5</v>
      </c>
      <c r="CQ219" s="1">
        <v>0</v>
      </c>
      <c r="CR219" s="25">
        <v>0.8</v>
      </c>
      <c r="CS219" s="25">
        <v>0.7</v>
      </c>
      <c r="CT219" s="25">
        <v>0.8</v>
      </c>
      <c r="CU219" s="1">
        <v>0</v>
      </c>
      <c r="CV219" s="25">
        <v>1</v>
      </c>
      <c r="CW219" s="25">
        <v>0.3</v>
      </c>
      <c r="CX219" s="1">
        <v>0</v>
      </c>
      <c r="CY219" s="25">
        <v>1</v>
      </c>
      <c r="CZ219" s="25">
        <v>1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25">
        <v>0.5</v>
      </c>
      <c r="DH219" s="1">
        <v>0</v>
      </c>
      <c r="DI219" s="25">
        <v>0.3</v>
      </c>
      <c r="DJ219" s="1">
        <v>0</v>
      </c>
      <c r="DK219" s="1">
        <v>0</v>
      </c>
      <c r="DL219" s="25">
        <v>0.3</v>
      </c>
      <c r="DM219" s="1">
        <v>0</v>
      </c>
      <c r="DN219" s="25">
        <v>0.2</v>
      </c>
      <c r="DO219" s="25">
        <v>0.5</v>
      </c>
      <c r="DP219" s="25">
        <v>0.5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25">
        <v>0.5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25">
        <v>0.4</v>
      </c>
      <c r="EE219" s="25">
        <v>1</v>
      </c>
      <c r="EF219" s="1">
        <v>0</v>
      </c>
      <c r="EG219" s="25">
        <v>0.2</v>
      </c>
      <c r="EH219" s="1">
        <v>0</v>
      </c>
      <c r="EI219" s="1">
        <v>0</v>
      </c>
      <c r="EJ219" s="1">
        <v>0</v>
      </c>
      <c r="EK219" s="25">
        <v>0.2</v>
      </c>
      <c r="EL219" s="25">
        <v>0.3</v>
      </c>
      <c r="EM219" s="1">
        <v>0</v>
      </c>
      <c r="EN219" s="25">
        <v>0.2</v>
      </c>
      <c r="EO219" s="25">
        <v>0.1</v>
      </c>
      <c r="EP219" s="25">
        <v>0.2</v>
      </c>
      <c r="EQ219" s="1">
        <v>0</v>
      </c>
      <c r="ER219" s="25">
        <v>0.1</v>
      </c>
      <c r="ES219" s="1">
        <v>0</v>
      </c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</row>
    <row r="220" spans="1:163" ht="12.5" x14ac:dyDescent="0.25">
      <c r="A220" s="1" t="s">
        <v>362</v>
      </c>
      <c r="B220" s="25">
        <v>2016</v>
      </c>
      <c r="C220" s="1">
        <v>0</v>
      </c>
      <c r="D220" s="1">
        <v>0</v>
      </c>
      <c r="E220" s="1">
        <v>0</v>
      </c>
      <c r="F220" s="25">
        <v>1</v>
      </c>
      <c r="G220" s="1">
        <v>0</v>
      </c>
      <c r="H220" s="1">
        <v>0</v>
      </c>
      <c r="I220" s="25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25">
        <v>1</v>
      </c>
      <c r="U220" s="25">
        <v>0.5</v>
      </c>
      <c r="V220" s="1">
        <v>0</v>
      </c>
      <c r="W220" s="1">
        <v>0</v>
      </c>
      <c r="X220" s="25">
        <v>1</v>
      </c>
      <c r="Y220" s="25">
        <v>1</v>
      </c>
      <c r="Z220" s="25">
        <v>0.5</v>
      </c>
      <c r="AA220" s="25">
        <v>1</v>
      </c>
      <c r="AB220" s="1">
        <v>0</v>
      </c>
      <c r="AC220" s="25">
        <v>1</v>
      </c>
      <c r="AD220" s="1">
        <v>0</v>
      </c>
      <c r="AE220" s="1">
        <v>0</v>
      </c>
      <c r="AF220" s="25">
        <v>1</v>
      </c>
      <c r="AG220" s="25">
        <v>1</v>
      </c>
      <c r="AH220" s="1">
        <v>0</v>
      </c>
      <c r="AI220" s="25">
        <v>1</v>
      </c>
      <c r="AJ220" s="1">
        <v>0</v>
      </c>
      <c r="AK220" s="25">
        <v>0.8</v>
      </c>
      <c r="AL220" s="1">
        <v>0</v>
      </c>
      <c r="AM220" s="1">
        <v>0</v>
      </c>
      <c r="AN220" s="25">
        <v>0.5</v>
      </c>
      <c r="AO220" s="1">
        <v>0</v>
      </c>
      <c r="AP220" s="25">
        <v>0.5</v>
      </c>
      <c r="AQ220" s="1">
        <v>0</v>
      </c>
      <c r="AR220" s="1">
        <v>0</v>
      </c>
      <c r="AS220" s="25">
        <v>0.5</v>
      </c>
      <c r="AT220" s="1">
        <v>0</v>
      </c>
      <c r="AU220" s="1">
        <v>0</v>
      </c>
      <c r="AV220" s="1">
        <v>0</v>
      </c>
      <c r="AW220" s="25">
        <v>0.3</v>
      </c>
      <c r="AX220" s="25">
        <v>1</v>
      </c>
      <c r="AY220" s="1">
        <v>0</v>
      </c>
      <c r="AZ220" s="25">
        <v>0.5</v>
      </c>
      <c r="BA220" s="25">
        <v>0.4</v>
      </c>
      <c r="BB220" s="1">
        <v>0</v>
      </c>
      <c r="BC220" s="1">
        <v>0</v>
      </c>
      <c r="BD220" s="1">
        <v>0</v>
      </c>
      <c r="BE220" s="25">
        <v>0.5</v>
      </c>
      <c r="BF220" s="25">
        <v>0.5</v>
      </c>
      <c r="BG220" s="25">
        <v>0.3</v>
      </c>
      <c r="BH220" s="25">
        <v>0.2</v>
      </c>
      <c r="BI220" s="25">
        <v>0.5</v>
      </c>
      <c r="BJ220" s="1">
        <v>0</v>
      </c>
      <c r="BK220" s="25">
        <v>1</v>
      </c>
      <c r="BL220" s="25">
        <v>0.2</v>
      </c>
      <c r="BM220" s="1">
        <v>0</v>
      </c>
      <c r="BN220" s="25">
        <v>0.8</v>
      </c>
      <c r="BO220" s="25">
        <v>0.2</v>
      </c>
      <c r="BP220" s="1">
        <v>0</v>
      </c>
      <c r="BQ220" s="25">
        <v>0.7</v>
      </c>
      <c r="BR220" s="25">
        <v>1</v>
      </c>
      <c r="BS220" s="25">
        <v>1</v>
      </c>
      <c r="BT220" s="25">
        <v>0.7</v>
      </c>
      <c r="BU220" s="1">
        <v>0</v>
      </c>
      <c r="BV220" s="25">
        <v>0.7</v>
      </c>
      <c r="BW220" s="1">
        <v>0</v>
      </c>
      <c r="BX220" s="25">
        <v>1</v>
      </c>
      <c r="BY220" s="1">
        <v>0</v>
      </c>
      <c r="BZ220" s="1">
        <v>0</v>
      </c>
      <c r="CA220" s="25">
        <v>0.6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25">
        <v>1</v>
      </c>
      <c r="CI220" s="25">
        <v>1</v>
      </c>
      <c r="CJ220" s="1">
        <v>0</v>
      </c>
      <c r="CK220" s="1">
        <v>0</v>
      </c>
      <c r="CL220" s="25">
        <v>1</v>
      </c>
      <c r="CM220" s="25">
        <v>0.7</v>
      </c>
      <c r="CN220" s="25">
        <v>0.7</v>
      </c>
      <c r="CO220" s="25">
        <v>0.4</v>
      </c>
      <c r="CP220" s="1">
        <v>0</v>
      </c>
      <c r="CQ220" s="1">
        <v>0</v>
      </c>
      <c r="CR220" s="1">
        <v>0</v>
      </c>
      <c r="CS220" s="25">
        <v>0.5</v>
      </c>
      <c r="CT220" s="25">
        <v>1</v>
      </c>
      <c r="CU220" s="25">
        <v>1</v>
      </c>
      <c r="CV220" s="1">
        <v>0</v>
      </c>
      <c r="CW220" s="25">
        <v>1</v>
      </c>
      <c r="CX220" s="1">
        <v>0</v>
      </c>
      <c r="CY220" s="1">
        <v>0</v>
      </c>
      <c r="CZ220" s="25">
        <v>0.5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25">
        <v>1</v>
      </c>
      <c r="DG220" s="25">
        <v>0.5</v>
      </c>
      <c r="DH220" s="1">
        <v>0</v>
      </c>
      <c r="DI220" s="1">
        <v>0</v>
      </c>
      <c r="DJ220" s="25">
        <v>0.5</v>
      </c>
      <c r="DK220" s="25">
        <v>1</v>
      </c>
      <c r="DL220" s="1">
        <v>0</v>
      </c>
      <c r="DM220" s="1">
        <v>0</v>
      </c>
      <c r="DN220" s="1">
        <v>0</v>
      </c>
      <c r="DO220" s="25">
        <v>1</v>
      </c>
      <c r="DP220" s="25">
        <v>0.5</v>
      </c>
      <c r="DQ220" s="1">
        <v>0</v>
      </c>
      <c r="DR220" s="1">
        <v>0</v>
      </c>
      <c r="DS220" s="25">
        <v>0.5</v>
      </c>
      <c r="DT220" s="25">
        <v>0.8</v>
      </c>
      <c r="DU220" s="1">
        <v>0</v>
      </c>
      <c r="DV220" s="25">
        <v>0.2</v>
      </c>
      <c r="DW220" s="25">
        <v>0.1</v>
      </c>
      <c r="DX220" s="1">
        <v>0</v>
      </c>
      <c r="DY220" s="25">
        <v>0.5</v>
      </c>
      <c r="DZ220" s="1">
        <v>0</v>
      </c>
      <c r="EA220" s="1">
        <v>0</v>
      </c>
      <c r="EB220" s="25">
        <v>0.3</v>
      </c>
      <c r="EC220" s="1">
        <v>0</v>
      </c>
      <c r="ED220" s="1">
        <v>0</v>
      </c>
      <c r="EE220" s="1">
        <v>0</v>
      </c>
      <c r="EF220" s="1">
        <v>0</v>
      </c>
      <c r="EG220" s="25">
        <v>0.5</v>
      </c>
      <c r="EH220" s="1">
        <v>0</v>
      </c>
      <c r="EI220" s="1">
        <v>0</v>
      </c>
      <c r="EJ220" s="25">
        <v>0.5</v>
      </c>
      <c r="EK220" s="1">
        <v>0</v>
      </c>
      <c r="EL220" s="1">
        <v>0</v>
      </c>
      <c r="EM220" s="25">
        <v>0.8</v>
      </c>
      <c r="EN220" s="1">
        <v>0</v>
      </c>
      <c r="EO220" s="25">
        <v>0.1</v>
      </c>
      <c r="EP220" s="25">
        <v>0.3</v>
      </c>
      <c r="EQ220" s="1">
        <v>0</v>
      </c>
      <c r="ER220" s="25">
        <v>0.5</v>
      </c>
      <c r="ES220" s="1">
        <v>0</v>
      </c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</row>
    <row r="221" spans="1:163" ht="12.5" x14ac:dyDescent="0.25">
      <c r="A221" s="1" t="s">
        <v>363</v>
      </c>
      <c r="B221" s="25">
        <v>2016</v>
      </c>
      <c r="C221" s="1">
        <v>0</v>
      </c>
      <c r="D221" s="1">
        <v>0</v>
      </c>
      <c r="E221" s="1">
        <v>0</v>
      </c>
      <c r="F221" s="25">
        <v>1</v>
      </c>
      <c r="G221" s="1">
        <v>0</v>
      </c>
      <c r="H221" s="1">
        <v>0</v>
      </c>
      <c r="I221" s="25">
        <v>0.8</v>
      </c>
      <c r="J221" s="1">
        <v>0</v>
      </c>
      <c r="K221" s="1">
        <v>0</v>
      </c>
      <c r="L221" s="25">
        <v>1</v>
      </c>
      <c r="M221" s="1">
        <v>0</v>
      </c>
      <c r="N221" s="1">
        <v>0</v>
      </c>
      <c r="O221" s="1">
        <v>0</v>
      </c>
      <c r="P221" s="1">
        <v>0</v>
      </c>
      <c r="Q221" s="25">
        <v>1</v>
      </c>
      <c r="R221" s="25">
        <v>1</v>
      </c>
      <c r="S221" s="1">
        <v>0</v>
      </c>
      <c r="T221" s="25">
        <v>1</v>
      </c>
      <c r="U221" s="1">
        <v>0</v>
      </c>
      <c r="V221" s="1">
        <v>0</v>
      </c>
      <c r="W221" s="1">
        <v>0</v>
      </c>
      <c r="X221" s="25">
        <v>0.5</v>
      </c>
      <c r="Y221" s="1">
        <v>0</v>
      </c>
      <c r="Z221" s="25">
        <v>1</v>
      </c>
      <c r="AA221" s="1">
        <v>0</v>
      </c>
      <c r="AB221" s="1">
        <v>0</v>
      </c>
      <c r="AC221" s="1">
        <v>0</v>
      </c>
      <c r="AD221" s="1">
        <v>0</v>
      </c>
      <c r="AE221" s="25">
        <v>0.5</v>
      </c>
      <c r="AF221" s="25">
        <v>0.5</v>
      </c>
      <c r="AG221" s="25">
        <v>1</v>
      </c>
      <c r="AH221" s="25">
        <v>0.3</v>
      </c>
      <c r="AI221" s="1">
        <v>0</v>
      </c>
      <c r="AJ221" s="25">
        <v>0.7</v>
      </c>
      <c r="AK221" s="25">
        <v>0.5</v>
      </c>
      <c r="AL221" s="25">
        <v>0.5</v>
      </c>
      <c r="AM221" s="25">
        <v>0.2</v>
      </c>
      <c r="AN221" s="25">
        <v>1</v>
      </c>
      <c r="AO221" s="1">
        <v>0</v>
      </c>
      <c r="AP221" s="1">
        <v>0</v>
      </c>
      <c r="AQ221" s="1">
        <v>0</v>
      </c>
      <c r="AR221" s="1">
        <v>0</v>
      </c>
      <c r="AS221" s="25">
        <v>0.3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25">
        <v>0.7</v>
      </c>
      <c r="AZ221" s="25">
        <v>0.1</v>
      </c>
      <c r="BA221" s="1">
        <v>0</v>
      </c>
      <c r="BB221" s="25">
        <v>0.3</v>
      </c>
      <c r="BC221" s="1">
        <v>0</v>
      </c>
      <c r="BD221" s="1">
        <v>0</v>
      </c>
      <c r="BE221" s="25">
        <v>0.3</v>
      </c>
      <c r="BF221" s="25">
        <v>0.3</v>
      </c>
      <c r="BG221" s="25">
        <v>0.1</v>
      </c>
      <c r="BH221" s="25">
        <v>0.2</v>
      </c>
      <c r="BI221" s="25">
        <v>0.1</v>
      </c>
      <c r="BJ221" s="25">
        <v>1</v>
      </c>
      <c r="BK221" s="1">
        <v>0</v>
      </c>
      <c r="BL221" s="25">
        <v>1</v>
      </c>
      <c r="BM221" s="1">
        <v>0</v>
      </c>
      <c r="BN221" s="1">
        <v>0</v>
      </c>
      <c r="BO221" s="25">
        <v>1</v>
      </c>
      <c r="BP221" s="25">
        <v>1</v>
      </c>
      <c r="BQ221" s="25">
        <v>1</v>
      </c>
      <c r="BR221" s="1">
        <v>0</v>
      </c>
      <c r="BS221" s="25">
        <v>1</v>
      </c>
      <c r="BT221" s="25">
        <v>1</v>
      </c>
      <c r="BU221" s="25">
        <v>0.5</v>
      </c>
      <c r="BV221" s="25">
        <v>0.8</v>
      </c>
      <c r="BW221" s="1">
        <v>0</v>
      </c>
      <c r="BX221" s="25">
        <v>1</v>
      </c>
      <c r="BY221" s="25">
        <v>0.5</v>
      </c>
      <c r="BZ221" s="1">
        <v>0</v>
      </c>
      <c r="CA221" s="1">
        <v>0</v>
      </c>
      <c r="CB221" s="25">
        <v>0.5</v>
      </c>
      <c r="CC221" s="1">
        <v>0</v>
      </c>
      <c r="CD221" s="1">
        <v>0</v>
      </c>
      <c r="CE221" s="25">
        <v>0.8</v>
      </c>
      <c r="CF221" s="25">
        <v>0.5</v>
      </c>
      <c r="CG221" s="1">
        <v>0</v>
      </c>
      <c r="CH221" s="25">
        <v>0.5</v>
      </c>
      <c r="CI221" s="1">
        <v>0</v>
      </c>
      <c r="CJ221" s="1">
        <v>0</v>
      </c>
      <c r="CK221" s="1">
        <v>0</v>
      </c>
      <c r="CL221" s="25">
        <v>1</v>
      </c>
      <c r="CM221" s="1">
        <v>0</v>
      </c>
      <c r="CN221" s="25">
        <v>1</v>
      </c>
      <c r="CO221" s="25">
        <v>0.3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25">
        <v>1</v>
      </c>
      <c r="CW221" s="25">
        <v>0.3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25">
        <v>0.5</v>
      </c>
      <c r="DL221" s="25">
        <v>1</v>
      </c>
      <c r="DM221" s="1">
        <v>0</v>
      </c>
      <c r="DN221" s="25">
        <v>1</v>
      </c>
      <c r="DO221" s="25">
        <v>1</v>
      </c>
      <c r="DP221" s="25">
        <v>1</v>
      </c>
      <c r="DQ221" s="1">
        <v>0</v>
      </c>
      <c r="DR221" s="25">
        <v>0.5</v>
      </c>
      <c r="DS221" s="1">
        <v>0</v>
      </c>
      <c r="DT221" s="1">
        <v>0</v>
      </c>
      <c r="DU221" s="1">
        <v>0</v>
      </c>
      <c r="DV221" s="25">
        <v>1</v>
      </c>
      <c r="DW221" s="25">
        <v>0.8</v>
      </c>
      <c r="DX221" s="1">
        <v>0</v>
      </c>
      <c r="DY221" s="1">
        <v>0</v>
      </c>
      <c r="DZ221" s="25">
        <v>1</v>
      </c>
      <c r="EA221" s="25">
        <v>0.7</v>
      </c>
      <c r="EB221" s="1">
        <v>0</v>
      </c>
      <c r="EC221" s="25">
        <v>1</v>
      </c>
      <c r="ED221" s="25">
        <v>1</v>
      </c>
      <c r="EE221" s="1">
        <v>0</v>
      </c>
      <c r="EF221" s="1">
        <v>0</v>
      </c>
      <c r="EG221" s="25">
        <v>0.5</v>
      </c>
      <c r="EH221" s="1">
        <v>0</v>
      </c>
      <c r="EI221" s="1">
        <v>0</v>
      </c>
      <c r="EJ221" s="1">
        <v>0</v>
      </c>
      <c r="EK221" s="25">
        <v>0.8</v>
      </c>
      <c r="EL221" s="25">
        <v>0.3</v>
      </c>
      <c r="EM221" s="25">
        <v>1</v>
      </c>
      <c r="EN221" s="25">
        <v>0.5</v>
      </c>
      <c r="EO221" s="25">
        <v>1</v>
      </c>
      <c r="EP221" s="25">
        <v>0.5</v>
      </c>
      <c r="EQ221" s="25">
        <v>1</v>
      </c>
      <c r="ER221" s="25">
        <v>0.5</v>
      </c>
      <c r="ES221" s="25">
        <v>1</v>
      </c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</row>
    <row r="222" spans="1:163" ht="12.5" x14ac:dyDescent="0.25">
      <c r="A222" s="1" t="s">
        <v>364</v>
      </c>
      <c r="B222" s="25">
        <v>2016</v>
      </c>
      <c r="C222" s="1">
        <v>0</v>
      </c>
      <c r="D222" s="1">
        <v>0</v>
      </c>
      <c r="E222" s="1">
        <v>0</v>
      </c>
      <c r="F222" s="25">
        <v>1</v>
      </c>
      <c r="G222" s="1">
        <v>0</v>
      </c>
      <c r="H222" s="1">
        <v>0</v>
      </c>
      <c r="I222" s="25">
        <v>1</v>
      </c>
      <c r="J222" s="1">
        <v>0</v>
      </c>
      <c r="K222" s="1">
        <v>0</v>
      </c>
      <c r="L222" s="1">
        <v>0</v>
      </c>
      <c r="M222" s="1">
        <v>0</v>
      </c>
      <c r="N222" s="25">
        <v>1</v>
      </c>
      <c r="O222" s="1">
        <v>0</v>
      </c>
      <c r="P222" s="1">
        <v>0</v>
      </c>
      <c r="Q222" s="1">
        <v>0</v>
      </c>
      <c r="R222" s="25">
        <v>0.3</v>
      </c>
      <c r="S222" s="1">
        <v>0</v>
      </c>
      <c r="T222" s="1">
        <v>0</v>
      </c>
      <c r="U222" s="1">
        <v>0</v>
      </c>
      <c r="V222" s="1">
        <v>0</v>
      </c>
      <c r="W222" s="25">
        <v>0.6</v>
      </c>
      <c r="X222" s="25">
        <v>0.5</v>
      </c>
      <c r="Y222" s="25">
        <v>1</v>
      </c>
      <c r="Z222" s="1">
        <v>0</v>
      </c>
      <c r="AA222" s="25">
        <v>1</v>
      </c>
      <c r="AB222" s="1">
        <v>0</v>
      </c>
      <c r="AC222" s="25">
        <v>0.5</v>
      </c>
      <c r="AD222" s="1">
        <v>0</v>
      </c>
      <c r="AE222" s="1">
        <v>0</v>
      </c>
      <c r="AF222" s="25">
        <v>0.5</v>
      </c>
      <c r="AG222" s="25">
        <v>0.5</v>
      </c>
      <c r="AH222" s="1">
        <v>0</v>
      </c>
      <c r="AI222" s="1">
        <v>0</v>
      </c>
      <c r="AJ222" s="25">
        <v>0.5</v>
      </c>
      <c r="AK222" s="25">
        <v>0.3</v>
      </c>
      <c r="AL222" s="25">
        <v>0.8</v>
      </c>
      <c r="AM222" s="1">
        <v>0</v>
      </c>
      <c r="AN222" s="25">
        <v>0.8</v>
      </c>
      <c r="AO222" s="1">
        <v>0</v>
      </c>
      <c r="AP222" s="25">
        <v>0.4</v>
      </c>
      <c r="AQ222" s="1">
        <v>0</v>
      </c>
      <c r="AR222" s="25">
        <v>0.4</v>
      </c>
      <c r="AS222" s="25">
        <v>0.5</v>
      </c>
      <c r="AT222" s="25">
        <v>0.5</v>
      </c>
      <c r="AU222" s="1">
        <v>0</v>
      </c>
      <c r="AV222" s="1">
        <v>0</v>
      </c>
      <c r="AW222" s="1">
        <v>0</v>
      </c>
      <c r="AX222" s="25">
        <v>0.2</v>
      </c>
      <c r="AY222" s="25">
        <v>0.7</v>
      </c>
      <c r="AZ222" s="1">
        <v>0</v>
      </c>
      <c r="BA222" s="25">
        <v>0.2</v>
      </c>
      <c r="BB222" s="1">
        <v>0</v>
      </c>
      <c r="BC222" s="1">
        <v>0</v>
      </c>
      <c r="BD222" s="1">
        <v>0</v>
      </c>
      <c r="BE222" s="25">
        <v>0.2</v>
      </c>
      <c r="BF222" s="25">
        <v>0.3</v>
      </c>
      <c r="BG222" s="25">
        <v>0.2</v>
      </c>
      <c r="BH222" s="25">
        <v>0.1</v>
      </c>
      <c r="BI222" s="25">
        <v>0.5</v>
      </c>
      <c r="BJ222" s="25">
        <v>0.3</v>
      </c>
      <c r="BK222" s="25">
        <v>0.3</v>
      </c>
      <c r="BL222" s="25">
        <v>0.4</v>
      </c>
      <c r="BM222" s="1">
        <v>0</v>
      </c>
      <c r="BN222" s="25">
        <v>0.6</v>
      </c>
      <c r="BO222" s="25">
        <v>1</v>
      </c>
      <c r="BP222" s="25">
        <v>0.2</v>
      </c>
      <c r="BQ222" s="25">
        <v>0.2</v>
      </c>
      <c r="BR222" s="1">
        <v>0</v>
      </c>
      <c r="BS222" s="1">
        <v>0</v>
      </c>
      <c r="BT222" s="1">
        <v>0</v>
      </c>
      <c r="BU222" s="1">
        <v>0</v>
      </c>
      <c r="BV222" s="25">
        <v>0.5</v>
      </c>
      <c r="BW222" s="1">
        <v>0</v>
      </c>
      <c r="BX222" s="25">
        <v>1</v>
      </c>
      <c r="BY222" s="1">
        <v>0</v>
      </c>
      <c r="BZ222" s="25">
        <v>0.2</v>
      </c>
      <c r="CA222" s="25">
        <v>0.4</v>
      </c>
      <c r="CB222" s="25">
        <v>0.1</v>
      </c>
      <c r="CC222" s="1">
        <v>0</v>
      </c>
      <c r="CD222" s="1">
        <v>0</v>
      </c>
      <c r="CE222" s="1">
        <v>0</v>
      </c>
      <c r="CF222" s="25">
        <v>0.2</v>
      </c>
      <c r="CG222" s="1">
        <v>0</v>
      </c>
      <c r="CH222" s="25">
        <v>1</v>
      </c>
      <c r="CI222" s="25">
        <v>1</v>
      </c>
      <c r="CJ222" s="25">
        <v>0.3</v>
      </c>
      <c r="CK222" s="1">
        <v>0</v>
      </c>
      <c r="CL222" s="25">
        <v>0.3</v>
      </c>
      <c r="CM222" s="1">
        <v>0</v>
      </c>
      <c r="CN222" s="25">
        <v>1</v>
      </c>
      <c r="CO222" s="1">
        <v>0</v>
      </c>
      <c r="CP222" s="25">
        <v>0.5</v>
      </c>
      <c r="CQ222" s="25">
        <v>0.5</v>
      </c>
      <c r="CR222" s="1">
        <v>0</v>
      </c>
      <c r="CS222" s="1">
        <v>0</v>
      </c>
      <c r="CT222" s="25">
        <v>0.6</v>
      </c>
      <c r="CU222" s="1">
        <v>0</v>
      </c>
      <c r="CV222" s="25">
        <v>1</v>
      </c>
      <c r="CW222" s="1">
        <v>0</v>
      </c>
      <c r="CX222" s="1">
        <v>0</v>
      </c>
      <c r="CY222" s="25">
        <v>0.5</v>
      </c>
      <c r="CZ222" s="25">
        <v>0.5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25">
        <v>1</v>
      </c>
      <c r="DK222" s="25">
        <v>0.5</v>
      </c>
      <c r="DL222" s="1">
        <v>0</v>
      </c>
      <c r="DM222" s="1">
        <v>0</v>
      </c>
      <c r="DN222" s="25">
        <v>0.5</v>
      </c>
      <c r="DO222" s="25">
        <v>1</v>
      </c>
      <c r="DP222" s="25">
        <v>1</v>
      </c>
      <c r="DQ222" s="1">
        <v>0</v>
      </c>
      <c r="DR222" s="1">
        <v>0</v>
      </c>
      <c r="DS222" s="25">
        <v>0.5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25">
        <v>0.5</v>
      </c>
      <c r="EC222" s="1">
        <v>0</v>
      </c>
      <c r="ED222" s="1">
        <v>0</v>
      </c>
      <c r="EE222" s="25">
        <v>0.5</v>
      </c>
      <c r="EF222" s="1">
        <v>0</v>
      </c>
      <c r="EG222" s="25">
        <v>0.5</v>
      </c>
      <c r="EH222" s="1">
        <v>0</v>
      </c>
      <c r="EI222" s="1">
        <v>0</v>
      </c>
      <c r="EJ222" s="25">
        <v>0.2</v>
      </c>
      <c r="EK222" s="25">
        <v>0.5</v>
      </c>
      <c r="EL222" s="25">
        <v>0.5</v>
      </c>
      <c r="EM222" s="25">
        <v>0.3</v>
      </c>
      <c r="EN222" s="25">
        <v>0.7</v>
      </c>
      <c r="EO222" s="25">
        <v>0.2</v>
      </c>
      <c r="EP222" s="1">
        <v>0</v>
      </c>
      <c r="EQ222" s="1">
        <v>0</v>
      </c>
      <c r="ER222" s="25">
        <v>0.3</v>
      </c>
      <c r="ES222" s="25">
        <v>0.2</v>
      </c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</row>
    <row r="223" spans="1:163" ht="12.5" x14ac:dyDescent="0.25">
      <c r="A223" s="1" t="s">
        <v>365</v>
      </c>
      <c r="B223" s="25">
        <v>2016</v>
      </c>
      <c r="C223" s="1">
        <v>0</v>
      </c>
      <c r="D223" s="1">
        <v>0</v>
      </c>
      <c r="E223" s="1">
        <v>0</v>
      </c>
      <c r="F223" s="25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25">
        <v>1</v>
      </c>
      <c r="M223" s="1">
        <v>0</v>
      </c>
      <c r="N223" s="25">
        <v>1</v>
      </c>
      <c r="O223" s="1">
        <v>0</v>
      </c>
      <c r="P223" s="1">
        <v>0</v>
      </c>
      <c r="Q223" s="1">
        <v>0</v>
      </c>
      <c r="R223" s="25">
        <v>1</v>
      </c>
      <c r="S223" s="25">
        <v>0.2</v>
      </c>
      <c r="T223" s="1">
        <v>0</v>
      </c>
      <c r="U223" s="1">
        <v>0</v>
      </c>
      <c r="V223" s="1">
        <v>0</v>
      </c>
      <c r="W223" s="1">
        <v>0</v>
      </c>
      <c r="X223" s="25">
        <v>1</v>
      </c>
      <c r="Y223" s="25">
        <v>1</v>
      </c>
      <c r="Z223" s="1">
        <v>0</v>
      </c>
      <c r="AA223" s="1">
        <v>0</v>
      </c>
      <c r="AB223" s="25">
        <v>0.5</v>
      </c>
      <c r="AC223" s="25">
        <v>1</v>
      </c>
      <c r="AD223" s="25">
        <v>1</v>
      </c>
      <c r="AE223" s="1">
        <v>0</v>
      </c>
      <c r="AF223" s="1">
        <v>0</v>
      </c>
      <c r="AG223" s="25">
        <v>1</v>
      </c>
      <c r="AH223" s="1">
        <v>0</v>
      </c>
      <c r="AI223" s="25">
        <v>1</v>
      </c>
      <c r="AJ223" s="25">
        <v>0.7</v>
      </c>
      <c r="AK223" s="1">
        <v>0</v>
      </c>
      <c r="AL223" s="25">
        <v>1</v>
      </c>
      <c r="AM223" s="1">
        <v>0</v>
      </c>
      <c r="AN223" s="1">
        <v>0</v>
      </c>
      <c r="AO223" s="25">
        <v>0.5</v>
      </c>
      <c r="AP223" s="1">
        <v>0</v>
      </c>
      <c r="AQ223" s="1">
        <v>0</v>
      </c>
      <c r="AR223" s="25">
        <v>0.8</v>
      </c>
      <c r="AS223" s="1">
        <v>0</v>
      </c>
      <c r="AT223" s="1">
        <v>0</v>
      </c>
      <c r="AU223" s="25">
        <v>0.4</v>
      </c>
      <c r="AV223" s="1">
        <v>0</v>
      </c>
      <c r="AW223" s="25">
        <v>1</v>
      </c>
      <c r="AX223" s="25">
        <v>1</v>
      </c>
      <c r="AY223" s="25">
        <v>0.8</v>
      </c>
      <c r="AZ223" s="1">
        <v>0</v>
      </c>
      <c r="BA223" s="1">
        <v>0</v>
      </c>
      <c r="BB223" s="25">
        <v>1</v>
      </c>
      <c r="BC223" s="25">
        <v>1</v>
      </c>
      <c r="BD223" s="25">
        <v>0.7</v>
      </c>
      <c r="BE223" s="25">
        <v>1</v>
      </c>
      <c r="BF223" s="25">
        <v>0.8</v>
      </c>
      <c r="BG223" s="25">
        <v>1</v>
      </c>
      <c r="BH223" s="1">
        <v>0</v>
      </c>
      <c r="BI223" s="1">
        <v>0</v>
      </c>
      <c r="BJ223" s="1">
        <v>0</v>
      </c>
      <c r="BK223" s="25">
        <v>1</v>
      </c>
      <c r="BL223" s="25">
        <v>0.8</v>
      </c>
      <c r="BM223" s="25">
        <v>1</v>
      </c>
      <c r="BN223" s="25">
        <v>0.8</v>
      </c>
      <c r="BO223" s="1">
        <v>0</v>
      </c>
      <c r="BP223" s="25">
        <v>1</v>
      </c>
      <c r="BQ223" s="25">
        <v>0.4</v>
      </c>
      <c r="BR223" s="25">
        <v>0.5</v>
      </c>
      <c r="BS223" s="25">
        <v>1</v>
      </c>
      <c r="BT223" s="25">
        <v>0.5</v>
      </c>
      <c r="BU223" s="1">
        <v>0</v>
      </c>
      <c r="BV223" s="1">
        <v>0</v>
      </c>
      <c r="BW223" s="1">
        <v>0</v>
      </c>
      <c r="BX223" s="25">
        <v>1</v>
      </c>
      <c r="BY223" s="25">
        <v>0.5</v>
      </c>
      <c r="BZ223" s="25">
        <v>0.3</v>
      </c>
      <c r="CA223" s="25">
        <v>0.6</v>
      </c>
      <c r="CB223" s="1">
        <v>0</v>
      </c>
      <c r="CC223" s="25">
        <v>1</v>
      </c>
      <c r="CD223" s="25">
        <v>1</v>
      </c>
      <c r="CE223" s="1">
        <v>0</v>
      </c>
      <c r="CF223" s="25">
        <v>0.5</v>
      </c>
      <c r="CG223" s="25">
        <v>0.5</v>
      </c>
      <c r="CH223" s="25">
        <v>1</v>
      </c>
      <c r="CI223" s="1">
        <v>0</v>
      </c>
      <c r="CJ223" s="25">
        <v>1</v>
      </c>
      <c r="CK223" s="25">
        <v>1</v>
      </c>
      <c r="CL223" s="25">
        <v>1</v>
      </c>
      <c r="CM223" s="1">
        <v>0</v>
      </c>
      <c r="CN223" s="25">
        <v>1</v>
      </c>
      <c r="CO223" s="1">
        <v>0</v>
      </c>
      <c r="CP223" s="25">
        <v>1</v>
      </c>
      <c r="CQ223" s="1">
        <v>0</v>
      </c>
      <c r="CR223" s="1">
        <v>0</v>
      </c>
      <c r="CS223" s="1">
        <v>0</v>
      </c>
      <c r="CT223" s="25">
        <v>0.5</v>
      </c>
      <c r="CU223" s="1">
        <v>0</v>
      </c>
      <c r="CV223" s="1">
        <v>0</v>
      </c>
      <c r="CW223" s="1">
        <v>0</v>
      </c>
      <c r="CX223" s="1">
        <v>0</v>
      </c>
      <c r="CY223" s="25">
        <v>1</v>
      </c>
      <c r="CZ223" s="25">
        <v>0.8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25">
        <v>1</v>
      </c>
      <c r="DH223" s="1">
        <v>0</v>
      </c>
      <c r="DI223" s="1">
        <v>0</v>
      </c>
      <c r="DJ223" s="25">
        <v>1</v>
      </c>
      <c r="DK223" s="25">
        <v>1</v>
      </c>
      <c r="DL223" s="25">
        <v>1</v>
      </c>
      <c r="DM223" s="25">
        <v>1</v>
      </c>
      <c r="DN223" s="25">
        <v>1</v>
      </c>
      <c r="DO223" s="25">
        <v>0.5</v>
      </c>
      <c r="DP223" s="1">
        <v>0</v>
      </c>
      <c r="DQ223" s="1">
        <v>0</v>
      </c>
      <c r="DR223" s="25">
        <v>0.5</v>
      </c>
      <c r="DS223" s="25">
        <v>0.8</v>
      </c>
      <c r="DT223" s="1">
        <v>0</v>
      </c>
      <c r="DU223" s="1">
        <v>0</v>
      </c>
      <c r="DV223" s="1">
        <v>0</v>
      </c>
      <c r="DW223" s="25">
        <v>1</v>
      </c>
      <c r="DX223" s="1">
        <v>0</v>
      </c>
      <c r="DY223" s="1">
        <v>0</v>
      </c>
      <c r="DZ223" s="25">
        <v>0.5</v>
      </c>
      <c r="EA223" s="1">
        <v>0</v>
      </c>
      <c r="EB223" s="1">
        <v>0</v>
      </c>
      <c r="EC223" s="25">
        <v>0.5</v>
      </c>
      <c r="ED223" s="25">
        <v>0.8</v>
      </c>
      <c r="EE223" s="25">
        <v>1</v>
      </c>
      <c r="EF223" s="1">
        <v>0</v>
      </c>
      <c r="EG223" s="25">
        <v>1</v>
      </c>
      <c r="EH223" s="1">
        <v>0</v>
      </c>
      <c r="EI223" s="25">
        <v>1</v>
      </c>
      <c r="EJ223" s="1">
        <v>0</v>
      </c>
      <c r="EK223" s="25">
        <v>0.8</v>
      </c>
      <c r="EL223" s="25">
        <v>1</v>
      </c>
      <c r="EM223" s="25">
        <v>1</v>
      </c>
      <c r="EN223" s="25">
        <v>0.2</v>
      </c>
      <c r="EO223" s="25">
        <v>0.5</v>
      </c>
      <c r="EP223" s="1">
        <v>0</v>
      </c>
      <c r="EQ223" s="1">
        <v>0</v>
      </c>
      <c r="ER223" s="25">
        <v>0.5</v>
      </c>
      <c r="ES223" s="1">
        <v>0</v>
      </c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</row>
    <row r="224" spans="1:163" ht="12.5" x14ac:dyDescent="0.25">
      <c r="A224" s="1" t="s">
        <v>366</v>
      </c>
      <c r="B224" s="25">
        <v>2017</v>
      </c>
      <c r="C224" s="1">
        <v>0</v>
      </c>
      <c r="D224" s="1">
        <v>0</v>
      </c>
      <c r="E224" s="1">
        <v>0</v>
      </c>
      <c r="F224" s="25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25">
        <v>1</v>
      </c>
      <c r="M224" s="1">
        <v>0</v>
      </c>
      <c r="N224" s="25">
        <v>1</v>
      </c>
      <c r="O224" s="1">
        <v>0</v>
      </c>
      <c r="P224" s="25">
        <v>1</v>
      </c>
      <c r="Q224" s="1">
        <v>0</v>
      </c>
      <c r="R224" s="1">
        <v>0</v>
      </c>
      <c r="S224" s="25">
        <v>0.7</v>
      </c>
      <c r="T224" s="1">
        <v>0</v>
      </c>
      <c r="U224" s="1">
        <v>0</v>
      </c>
      <c r="V224" s="1">
        <v>0</v>
      </c>
      <c r="W224" s="25">
        <v>0.5</v>
      </c>
      <c r="X224" s="1">
        <v>0</v>
      </c>
      <c r="Y224" s="25">
        <v>1</v>
      </c>
      <c r="Z224" s="25">
        <v>0.5</v>
      </c>
      <c r="AA224" s="1">
        <v>0</v>
      </c>
      <c r="AB224" s="25">
        <v>0.8</v>
      </c>
      <c r="AC224" s="1">
        <v>0</v>
      </c>
      <c r="AD224" s="25">
        <v>1</v>
      </c>
      <c r="AE224" s="25">
        <v>0.5</v>
      </c>
      <c r="AF224" s="25">
        <v>0.5</v>
      </c>
      <c r="AG224" s="25">
        <v>0.5</v>
      </c>
      <c r="AH224" s="1">
        <v>0</v>
      </c>
      <c r="AI224" s="1">
        <v>0</v>
      </c>
      <c r="AJ224" s="25">
        <v>0.5</v>
      </c>
      <c r="AK224" s="1">
        <v>0</v>
      </c>
      <c r="AL224" s="25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25">
        <v>1</v>
      </c>
      <c r="AS224" s="25">
        <v>0.5</v>
      </c>
      <c r="AT224" s="25">
        <v>1</v>
      </c>
      <c r="AU224" s="25">
        <v>1</v>
      </c>
      <c r="AV224" s="1">
        <v>0</v>
      </c>
      <c r="AW224" s="25">
        <v>1</v>
      </c>
      <c r="AX224" s="1">
        <v>0</v>
      </c>
      <c r="AY224" s="1">
        <v>0</v>
      </c>
      <c r="AZ224" s="1">
        <v>0</v>
      </c>
      <c r="BA224" s="1">
        <v>0</v>
      </c>
      <c r="BB224" s="25">
        <v>0.4</v>
      </c>
      <c r="BC224" s="1">
        <v>0</v>
      </c>
      <c r="BD224" s="1">
        <v>0</v>
      </c>
      <c r="BE224" s="1">
        <v>0</v>
      </c>
      <c r="BF224" s="1">
        <v>0</v>
      </c>
      <c r="BG224" s="25">
        <v>0.5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25">
        <v>1</v>
      </c>
      <c r="BN224" s="25">
        <v>0.4</v>
      </c>
      <c r="BO224" s="1">
        <v>0</v>
      </c>
      <c r="BP224" s="1">
        <v>0</v>
      </c>
      <c r="BQ224" s="1">
        <v>0</v>
      </c>
      <c r="BR224" s="1">
        <v>0</v>
      </c>
      <c r="BS224" s="25">
        <v>1</v>
      </c>
      <c r="BT224" s="25">
        <v>0.7</v>
      </c>
      <c r="BU224" s="1">
        <v>0</v>
      </c>
      <c r="BV224" s="1">
        <v>0</v>
      </c>
      <c r="BW224" s="1">
        <v>0</v>
      </c>
      <c r="BX224" s="25">
        <v>0.5</v>
      </c>
      <c r="BY224" s="1">
        <v>0</v>
      </c>
      <c r="BZ224" s="25">
        <v>0.4</v>
      </c>
      <c r="CA224" s="1">
        <v>0</v>
      </c>
      <c r="CB224" s="1">
        <v>0</v>
      </c>
      <c r="CC224" s="1">
        <v>0</v>
      </c>
      <c r="CD224" s="25">
        <v>0.6</v>
      </c>
      <c r="CE224" s="1">
        <v>0</v>
      </c>
      <c r="CF224" s="1">
        <v>0</v>
      </c>
      <c r="CG224" s="1">
        <v>0</v>
      </c>
      <c r="CH224" s="1">
        <v>0</v>
      </c>
      <c r="CI224" s="25">
        <v>0.3</v>
      </c>
      <c r="CJ224" s="25">
        <v>1</v>
      </c>
      <c r="CK224" s="25">
        <v>0.3</v>
      </c>
      <c r="CL224" s="25">
        <v>1</v>
      </c>
      <c r="CM224" s="1">
        <v>0</v>
      </c>
      <c r="CN224" s="25">
        <v>1</v>
      </c>
      <c r="CO224" s="25">
        <v>0.5</v>
      </c>
      <c r="CP224" s="1">
        <v>0</v>
      </c>
      <c r="CQ224" s="1">
        <v>0</v>
      </c>
      <c r="CR224" s="1">
        <v>0</v>
      </c>
      <c r="CS224" s="25">
        <v>0.8</v>
      </c>
      <c r="CT224" s="25">
        <v>1</v>
      </c>
      <c r="CU224" s="1">
        <v>0</v>
      </c>
      <c r="CV224" s="25">
        <v>1</v>
      </c>
      <c r="CW224" s="25">
        <v>0.1</v>
      </c>
      <c r="CX224" s="1">
        <v>0</v>
      </c>
      <c r="CY224" s="25">
        <v>0.1</v>
      </c>
      <c r="CZ224" s="1">
        <v>0</v>
      </c>
      <c r="DA224" s="1">
        <v>0</v>
      </c>
      <c r="DB224" s="25">
        <v>1</v>
      </c>
      <c r="DC224" s="1">
        <v>0</v>
      </c>
      <c r="DD224" s="25">
        <v>1</v>
      </c>
      <c r="DE224" s="1">
        <v>0</v>
      </c>
      <c r="DF224" s="1">
        <v>0</v>
      </c>
      <c r="DG224" s="25">
        <v>0.5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25">
        <v>0.7</v>
      </c>
      <c r="DO224" s="25">
        <v>0.5</v>
      </c>
      <c r="DP224" s="25">
        <v>0.5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25">
        <v>0.5</v>
      </c>
      <c r="EA224" s="1">
        <v>0</v>
      </c>
      <c r="EB224" s="1">
        <v>0</v>
      </c>
      <c r="EC224" s="1">
        <v>0</v>
      </c>
      <c r="ED224" s="25">
        <v>0.5</v>
      </c>
      <c r="EE224" s="25">
        <v>0.3</v>
      </c>
      <c r="EF224" s="25">
        <v>0.5</v>
      </c>
      <c r="EG224" s="1">
        <v>0</v>
      </c>
      <c r="EH224" s="1">
        <v>0</v>
      </c>
      <c r="EI224" s="1">
        <v>0</v>
      </c>
      <c r="EJ224" s="25">
        <v>0.5</v>
      </c>
      <c r="EK224" s="1">
        <v>0</v>
      </c>
      <c r="EL224" s="1">
        <v>0</v>
      </c>
      <c r="EM224" s="1">
        <v>0</v>
      </c>
      <c r="EN224" s="25">
        <v>0.5</v>
      </c>
      <c r="EO224" s="25">
        <v>0.3</v>
      </c>
      <c r="EP224" s="1">
        <v>0</v>
      </c>
      <c r="EQ224" s="25">
        <v>0.2</v>
      </c>
      <c r="ER224" s="1">
        <v>0</v>
      </c>
      <c r="ES224" s="1">
        <v>0</v>
      </c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</row>
    <row r="225" spans="1:163" ht="12.5" x14ac:dyDescent="0.25">
      <c r="A225" s="27" t="s">
        <v>367</v>
      </c>
      <c r="B225" s="25">
        <v>2018</v>
      </c>
      <c r="C225" s="25">
        <v>1</v>
      </c>
      <c r="D225" s="1">
        <v>0</v>
      </c>
      <c r="E225" s="1">
        <v>0</v>
      </c>
      <c r="F225" s="1">
        <v>0</v>
      </c>
      <c r="G225" s="1">
        <v>0</v>
      </c>
      <c r="H225" s="25">
        <v>0.5</v>
      </c>
      <c r="I225" s="25">
        <v>0.5</v>
      </c>
      <c r="J225" s="25">
        <v>0.5</v>
      </c>
      <c r="K225" s="25">
        <v>0.7</v>
      </c>
      <c r="L225" s="25">
        <v>1</v>
      </c>
      <c r="M225" s="25">
        <v>1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25">
        <v>1</v>
      </c>
      <c r="Y225" s="25">
        <v>1</v>
      </c>
      <c r="Z225" s="1">
        <v>0</v>
      </c>
      <c r="AA225" s="1">
        <v>0</v>
      </c>
      <c r="AB225" s="1">
        <v>0</v>
      </c>
      <c r="AC225" s="25">
        <v>0.5</v>
      </c>
      <c r="AD225" s="25">
        <v>0.5</v>
      </c>
      <c r="AE225" s="1">
        <v>0</v>
      </c>
      <c r="AF225" s="25">
        <v>1</v>
      </c>
      <c r="AG225" s="25">
        <v>1</v>
      </c>
      <c r="AH225" s="1">
        <v>0</v>
      </c>
      <c r="AI225" s="25">
        <v>1</v>
      </c>
      <c r="AJ225" s="25">
        <v>0.4</v>
      </c>
      <c r="AK225" s="25">
        <v>0.7</v>
      </c>
      <c r="AL225" s="1">
        <v>0</v>
      </c>
      <c r="AM225" s="25">
        <v>0.8</v>
      </c>
      <c r="AN225" s="25">
        <v>0.3</v>
      </c>
      <c r="AO225" s="1">
        <v>0</v>
      </c>
      <c r="AP225" s="25">
        <v>0.8</v>
      </c>
      <c r="AQ225" s="1">
        <v>0</v>
      </c>
      <c r="AR225" s="1">
        <v>0</v>
      </c>
      <c r="AS225" s="25">
        <v>0.8</v>
      </c>
      <c r="AT225" s="25">
        <v>0.6</v>
      </c>
      <c r="AU225" s="25">
        <v>0.5</v>
      </c>
      <c r="AV225" s="25">
        <v>0.8</v>
      </c>
      <c r="AW225" s="25">
        <v>1</v>
      </c>
      <c r="AX225" s="1">
        <v>0</v>
      </c>
      <c r="AY225" s="1">
        <v>0</v>
      </c>
      <c r="AZ225" s="25">
        <v>0.5</v>
      </c>
      <c r="BA225" s="25">
        <v>0.5</v>
      </c>
      <c r="BB225" s="25">
        <v>0.8</v>
      </c>
      <c r="BC225" s="1">
        <v>0</v>
      </c>
      <c r="BD225" s="1">
        <v>0</v>
      </c>
      <c r="BE225" s="25">
        <v>0.5</v>
      </c>
      <c r="BF225" s="25">
        <v>0.8</v>
      </c>
      <c r="BG225" s="25">
        <v>0.5</v>
      </c>
      <c r="BH225" s="1">
        <v>0</v>
      </c>
      <c r="BI225" s="1">
        <v>0</v>
      </c>
      <c r="BJ225" s="1">
        <v>0</v>
      </c>
      <c r="BK225" s="1">
        <v>0</v>
      </c>
      <c r="BL225" s="25">
        <v>0.5</v>
      </c>
      <c r="BM225" s="25">
        <v>0.5</v>
      </c>
      <c r="BN225" s="25">
        <v>0.8</v>
      </c>
      <c r="BO225" s="25">
        <v>0.2</v>
      </c>
      <c r="BP225" s="25">
        <v>1</v>
      </c>
      <c r="BQ225" s="25">
        <v>1</v>
      </c>
      <c r="BR225" s="1">
        <v>0</v>
      </c>
      <c r="BS225" s="25">
        <v>1</v>
      </c>
      <c r="BT225" s="25">
        <v>0.5</v>
      </c>
      <c r="BU225" s="25">
        <v>0.3</v>
      </c>
      <c r="BV225" s="1">
        <v>0</v>
      </c>
      <c r="BW225" s="25">
        <v>0.5</v>
      </c>
      <c r="BX225" s="25">
        <v>0.8</v>
      </c>
      <c r="BY225" s="1">
        <v>0</v>
      </c>
      <c r="BZ225" s="25">
        <v>0.6</v>
      </c>
      <c r="CA225" s="25">
        <v>0.5</v>
      </c>
      <c r="CB225" s="1">
        <v>0</v>
      </c>
      <c r="CC225" s="1">
        <v>0</v>
      </c>
      <c r="CD225" s="25">
        <v>0.5</v>
      </c>
      <c r="CE225" s="25">
        <v>0.5</v>
      </c>
      <c r="CF225" s="1">
        <v>0</v>
      </c>
      <c r="CG225" s="1">
        <v>0</v>
      </c>
      <c r="CH225" s="1">
        <v>0</v>
      </c>
      <c r="CI225" s="25">
        <v>0.4</v>
      </c>
      <c r="CJ225" s="25">
        <v>0.4</v>
      </c>
      <c r="CK225" s="25">
        <v>1</v>
      </c>
      <c r="CL225" s="25">
        <v>1</v>
      </c>
      <c r="CM225" s="1">
        <v>0</v>
      </c>
      <c r="CN225" s="25">
        <v>0.5</v>
      </c>
      <c r="CO225" s="25">
        <v>0.8</v>
      </c>
      <c r="CP225" s="25">
        <v>1</v>
      </c>
      <c r="CQ225" s="25">
        <v>0.5</v>
      </c>
      <c r="CR225" s="1">
        <v>0</v>
      </c>
      <c r="CS225" s="25">
        <v>1</v>
      </c>
      <c r="CT225" s="25">
        <v>1</v>
      </c>
      <c r="CU225" s="25">
        <v>1</v>
      </c>
      <c r="CV225" s="1">
        <v>0</v>
      </c>
      <c r="CW225" s="1">
        <v>0</v>
      </c>
      <c r="CX225" s="1">
        <v>0</v>
      </c>
      <c r="CY225" s="25">
        <v>1</v>
      </c>
      <c r="CZ225" s="25">
        <v>1</v>
      </c>
      <c r="DA225" s="1">
        <v>0</v>
      </c>
      <c r="DB225" s="25">
        <v>1</v>
      </c>
      <c r="DC225" s="1">
        <v>0</v>
      </c>
      <c r="DD225" s="25">
        <v>1</v>
      </c>
      <c r="DE225" s="1">
        <v>0</v>
      </c>
      <c r="DF225" s="25">
        <v>1</v>
      </c>
      <c r="DG225" s="25">
        <v>1</v>
      </c>
      <c r="DH225" s="1">
        <v>0</v>
      </c>
      <c r="DI225" s="1">
        <v>0</v>
      </c>
      <c r="DJ225" s="25">
        <v>1</v>
      </c>
      <c r="DK225" s="25">
        <v>1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25">
        <v>1</v>
      </c>
      <c r="DT225" s="1">
        <v>0</v>
      </c>
      <c r="DU225" s="1">
        <v>0</v>
      </c>
      <c r="DV225" s="25">
        <v>0.3</v>
      </c>
      <c r="DW225" s="25">
        <v>1</v>
      </c>
      <c r="DX225" s="1">
        <v>0</v>
      </c>
      <c r="DY225" s="25">
        <v>0.5</v>
      </c>
      <c r="DZ225" s="25">
        <v>1</v>
      </c>
      <c r="EA225" s="1">
        <v>0</v>
      </c>
      <c r="EB225" s="1">
        <v>0</v>
      </c>
      <c r="EC225" s="1">
        <v>0</v>
      </c>
      <c r="ED225" s="1">
        <v>0</v>
      </c>
      <c r="EE225" s="25">
        <v>0.5</v>
      </c>
      <c r="EF225" s="1">
        <v>0</v>
      </c>
      <c r="EG225" s="25">
        <v>1</v>
      </c>
      <c r="EH225" s="1">
        <v>0</v>
      </c>
      <c r="EI225" s="1">
        <v>0</v>
      </c>
      <c r="EJ225" s="25">
        <v>0.5</v>
      </c>
      <c r="EK225" s="1">
        <v>0</v>
      </c>
      <c r="EL225" s="25">
        <v>0.5</v>
      </c>
      <c r="EM225" s="25">
        <v>1</v>
      </c>
      <c r="EN225" s="25">
        <v>1</v>
      </c>
      <c r="EO225" s="25">
        <v>1</v>
      </c>
      <c r="EP225" s="1">
        <v>0</v>
      </c>
      <c r="EQ225" s="1">
        <v>0</v>
      </c>
      <c r="ER225" s="1">
        <v>0</v>
      </c>
      <c r="ES225" s="1">
        <v>0</v>
      </c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</row>
    <row r="226" spans="1:163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</row>
    <row r="227" spans="1:163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</row>
    <row r="228" spans="1:163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</row>
    <row r="229" spans="1:163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</row>
    <row r="230" spans="1:163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</row>
    <row r="231" spans="1:163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</row>
    <row r="232" spans="1:163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</row>
    <row r="233" spans="1:163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</row>
    <row r="234" spans="1:163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</row>
    <row r="235" spans="1:163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</row>
    <row r="236" spans="1:163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</row>
    <row r="237" spans="1:163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</row>
    <row r="238" spans="1:163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</row>
    <row r="239" spans="1:163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</row>
    <row r="240" spans="1:163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</row>
    <row r="241" spans="1:163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</row>
    <row r="242" spans="1:163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</row>
    <row r="243" spans="1:163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</row>
    <row r="244" spans="1:163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</row>
    <row r="245" spans="1:163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</row>
    <row r="246" spans="1:163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</row>
    <row r="247" spans="1:163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</row>
    <row r="248" spans="1:163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</row>
    <row r="249" spans="1:163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</row>
    <row r="250" spans="1:163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</row>
    <row r="251" spans="1:163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</row>
    <row r="252" spans="1:163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</row>
    <row r="253" spans="1:163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</row>
    <row r="254" spans="1:163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</row>
    <row r="255" spans="1:163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</row>
    <row r="256" spans="1:163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</row>
    <row r="257" spans="1:163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</row>
    <row r="258" spans="1:163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</row>
    <row r="259" spans="1:163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</row>
    <row r="260" spans="1:163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</row>
    <row r="261" spans="1:163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</row>
    <row r="262" spans="1:163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</row>
    <row r="263" spans="1:163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</row>
    <row r="264" spans="1:163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</row>
    <row r="265" spans="1:163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</row>
    <row r="266" spans="1:163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</row>
    <row r="267" spans="1:163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</row>
    <row r="268" spans="1:163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</row>
    <row r="269" spans="1:163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</row>
    <row r="270" spans="1:163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</row>
    <row r="271" spans="1:163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</row>
    <row r="272" spans="1:163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</row>
    <row r="273" spans="1:163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</row>
    <row r="274" spans="1:163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</row>
    <row r="275" spans="1:163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</row>
    <row r="276" spans="1:163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</row>
    <row r="277" spans="1:163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</row>
    <row r="278" spans="1:163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</row>
    <row r="279" spans="1:163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</row>
    <row r="280" spans="1:163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</row>
    <row r="281" spans="1:163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</row>
    <row r="282" spans="1:163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</row>
    <row r="283" spans="1:163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</row>
    <row r="284" spans="1:163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</row>
    <row r="285" spans="1:163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</row>
    <row r="286" spans="1:163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</row>
    <row r="287" spans="1:163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</row>
    <row r="288" spans="1:163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</row>
    <row r="289" spans="1:163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</row>
    <row r="290" spans="1:163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</row>
    <row r="291" spans="1:163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</row>
    <row r="292" spans="1:163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</row>
    <row r="293" spans="1:163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</row>
    <row r="294" spans="1:163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</row>
    <row r="295" spans="1:163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</row>
    <row r="296" spans="1:163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</row>
    <row r="297" spans="1:163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</row>
    <row r="298" spans="1:163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</row>
    <row r="299" spans="1:163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</row>
    <row r="300" spans="1:163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</row>
    <row r="301" spans="1:163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</row>
    <row r="302" spans="1:163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</row>
    <row r="303" spans="1:163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</row>
    <row r="304" spans="1:163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</row>
    <row r="305" spans="1:163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</row>
    <row r="306" spans="1:163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</row>
    <row r="307" spans="1:163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</row>
    <row r="308" spans="1:163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</row>
    <row r="309" spans="1:163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</row>
    <row r="310" spans="1:163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</row>
    <row r="311" spans="1:163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</row>
    <row r="312" spans="1:163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</row>
    <row r="313" spans="1:163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</row>
    <row r="314" spans="1:163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</row>
    <row r="315" spans="1:163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</row>
    <row r="316" spans="1:163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</row>
    <row r="317" spans="1:163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</row>
    <row r="318" spans="1:163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</row>
    <row r="319" spans="1:163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</row>
    <row r="320" spans="1:163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</row>
    <row r="321" spans="1:163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</row>
    <row r="322" spans="1:163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</row>
    <row r="323" spans="1:163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</row>
    <row r="324" spans="1:163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</row>
    <row r="325" spans="1:163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</row>
    <row r="326" spans="1:163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</row>
    <row r="327" spans="1:163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</row>
    <row r="328" spans="1:163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</row>
    <row r="329" spans="1:163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</row>
    <row r="330" spans="1:163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</row>
    <row r="331" spans="1:163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</row>
    <row r="332" spans="1:163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</row>
    <row r="333" spans="1:163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</row>
    <row r="334" spans="1:163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</row>
    <row r="335" spans="1:163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</row>
    <row r="336" spans="1:163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</row>
    <row r="337" spans="1:163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</row>
    <row r="338" spans="1:163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</row>
    <row r="339" spans="1:163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</row>
    <row r="340" spans="1:163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</row>
    <row r="341" spans="1:163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</row>
    <row r="342" spans="1:163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</row>
    <row r="343" spans="1:163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</row>
    <row r="344" spans="1:163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</row>
    <row r="345" spans="1:163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</row>
    <row r="346" spans="1:163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</row>
    <row r="347" spans="1:163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</row>
    <row r="348" spans="1:163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</row>
    <row r="349" spans="1:163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</row>
    <row r="350" spans="1:163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</row>
    <row r="351" spans="1:163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</row>
    <row r="352" spans="1:163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</row>
    <row r="353" spans="1:163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</row>
    <row r="354" spans="1:163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</row>
    <row r="355" spans="1:163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</row>
    <row r="356" spans="1:163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</row>
    <row r="357" spans="1:163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</row>
    <row r="358" spans="1:163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</row>
    <row r="359" spans="1:163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</row>
    <row r="360" spans="1:163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</row>
    <row r="361" spans="1:163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</row>
    <row r="362" spans="1:163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</row>
    <row r="363" spans="1:163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</row>
    <row r="364" spans="1:163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</row>
    <row r="365" spans="1:163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</row>
    <row r="366" spans="1:163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</row>
    <row r="367" spans="1:163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</row>
    <row r="368" spans="1:163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</row>
    <row r="369" spans="1:163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</row>
    <row r="370" spans="1:163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</row>
    <row r="371" spans="1:163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</row>
    <row r="372" spans="1:163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</row>
    <row r="373" spans="1:163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</row>
    <row r="374" spans="1:163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</row>
    <row r="375" spans="1:163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</row>
    <row r="376" spans="1:163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</row>
    <row r="377" spans="1:163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</row>
    <row r="378" spans="1:163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</row>
    <row r="379" spans="1:163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</row>
    <row r="380" spans="1:163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</row>
    <row r="381" spans="1:163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</row>
    <row r="382" spans="1:163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</row>
    <row r="383" spans="1:163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</row>
    <row r="384" spans="1:163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</row>
    <row r="385" spans="1:163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</row>
    <row r="386" spans="1:163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</row>
    <row r="387" spans="1:163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</row>
    <row r="388" spans="1:163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</row>
    <row r="389" spans="1:163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</row>
    <row r="390" spans="1:163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</row>
    <row r="391" spans="1:163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</row>
    <row r="392" spans="1:163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</row>
    <row r="393" spans="1:163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</row>
    <row r="394" spans="1:163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</row>
    <row r="395" spans="1:163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</row>
    <row r="396" spans="1:163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</row>
    <row r="397" spans="1:163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</row>
    <row r="398" spans="1:163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</row>
    <row r="399" spans="1:163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</row>
    <row r="400" spans="1:163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</row>
    <row r="401" spans="1:163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</row>
    <row r="402" spans="1:163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</row>
    <row r="403" spans="1:163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</row>
    <row r="404" spans="1:163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</row>
    <row r="405" spans="1:163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</row>
    <row r="406" spans="1:163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</row>
    <row r="407" spans="1:163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</row>
    <row r="408" spans="1:163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</row>
    <row r="409" spans="1:163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</row>
    <row r="410" spans="1:163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</row>
    <row r="411" spans="1:163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</row>
    <row r="412" spans="1:163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</row>
    <row r="413" spans="1:163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</row>
    <row r="414" spans="1:163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</row>
    <row r="415" spans="1:163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</row>
    <row r="416" spans="1:163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</row>
    <row r="417" spans="1:163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</row>
    <row r="418" spans="1:163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</row>
    <row r="419" spans="1:163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</row>
    <row r="420" spans="1:163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</row>
    <row r="421" spans="1:163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</row>
    <row r="422" spans="1:163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</row>
    <row r="423" spans="1:163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</row>
    <row r="424" spans="1:163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</row>
    <row r="425" spans="1:163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</row>
    <row r="426" spans="1:163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</row>
    <row r="427" spans="1:163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</row>
    <row r="428" spans="1:163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</row>
    <row r="429" spans="1:163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</row>
    <row r="430" spans="1:163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</row>
    <row r="431" spans="1:163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</row>
    <row r="432" spans="1:163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</row>
    <row r="433" spans="1:163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</row>
    <row r="434" spans="1:163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</row>
    <row r="435" spans="1:163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</row>
    <row r="436" spans="1:163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</row>
    <row r="437" spans="1:163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</row>
    <row r="438" spans="1:163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</row>
    <row r="439" spans="1:163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</row>
    <row r="440" spans="1:163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</row>
    <row r="441" spans="1:163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</row>
    <row r="442" spans="1:163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</row>
    <row r="443" spans="1:163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</row>
    <row r="444" spans="1:163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</row>
    <row r="445" spans="1:163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</row>
    <row r="446" spans="1:163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</row>
    <row r="447" spans="1:163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</row>
    <row r="448" spans="1:163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</row>
    <row r="449" spans="1:163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</row>
    <row r="450" spans="1:163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</row>
    <row r="451" spans="1:163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</row>
    <row r="452" spans="1:163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</row>
    <row r="453" spans="1:163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</row>
    <row r="454" spans="1:163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</row>
    <row r="455" spans="1:163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</row>
    <row r="456" spans="1:163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</row>
    <row r="457" spans="1:163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</row>
    <row r="458" spans="1:163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</row>
    <row r="459" spans="1:163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</row>
    <row r="460" spans="1:163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</row>
    <row r="461" spans="1:163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</row>
    <row r="462" spans="1:163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</row>
    <row r="463" spans="1:163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</row>
    <row r="464" spans="1:163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</row>
    <row r="465" spans="1:163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</row>
    <row r="466" spans="1:163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</row>
    <row r="467" spans="1:163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</row>
    <row r="468" spans="1:163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</row>
    <row r="469" spans="1:163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</row>
    <row r="470" spans="1:163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</row>
    <row r="471" spans="1:163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</row>
    <row r="472" spans="1:163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</row>
    <row r="473" spans="1:163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</row>
    <row r="474" spans="1:163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</row>
    <row r="475" spans="1:163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</row>
    <row r="476" spans="1:163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</row>
    <row r="477" spans="1:163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</row>
    <row r="478" spans="1:163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</row>
    <row r="479" spans="1:163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</row>
    <row r="480" spans="1:163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</row>
    <row r="481" spans="1:163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</row>
    <row r="482" spans="1:163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</row>
    <row r="483" spans="1:163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</row>
    <row r="484" spans="1:163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</row>
    <row r="485" spans="1:163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</row>
    <row r="486" spans="1:163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</row>
    <row r="487" spans="1:163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</row>
    <row r="488" spans="1:163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</row>
    <row r="489" spans="1:163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</row>
    <row r="490" spans="1:163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</row>
    <row r="491" spans="1:163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</row>
    <row r="492" spans="1:163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</row>
    <row r="493" spans="1:163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</row>
    <row r="494" spans="1:163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</row>
    <row r="495" spans="1:163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</row>
    <row r="496" spans="1:163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</row>
    <row r="497" spans="1:163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</row>
    <row r="498" spans="1:163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</row>
    <row r="499" spans="1:163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</row>
    <row r="500" spans="1:163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</row>
    <row r="501" spans="1:163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</row>
    <row r="502" spans="1:163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</row>
    <row r="503" spans="1:163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</row>
    <row r="504" spans="1:163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</row>
    <row r="505" spans="1:163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</row>
    <row r="506" spans="1:163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</row>
    <row r="507" spans="1:163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</row>
    <row r="508" spans="1:163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</row>
    <row r="509" spans="1:163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</row>
    <row r="510" spans="1:163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</row>
    <row r="511" spans="1:163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</row>
    <row r="512" spans="1:163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</row>
    <row r="513" spans="1:163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</row>
    <row r="514" spans="1:163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</row>
    <row r="515" spans="1:163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</row>
    <row r="516" spans="1:163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</row>
    <row r="517" spans="1:163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</row>
    <row r="518" spans="1:163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</row>
    <row r="519" spans="1:163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</row>
    <row r="520" spans="1:163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</row>
    <row r="521" spans="1:163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</row>
    <row r="522" spans="1:163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</row>
    <row r="523" spans="1:163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</row>
    <row r="524" spans="1:163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</row>
    <row r="525" spans="1:163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</row>
    <row r="526" spans="1:163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</row>
    <row r="527" spans="1:163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</row>
    <row r="528" spans="1:163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</row>
    <row r="529" spans="1:163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</row>
    <row r="530" spans="1:163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</row>
    <row r="531" spans="1:163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</row>
    <row r="532" spans="1:163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</row>
    <row r="533" spans="1:163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</row>
    <row r="534" spans="1:163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</row>
    <row r="535" spans="1:163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</row>
    <row r="536" spans="1:163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</row>
    <row r="537" spans="1:163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</row>
    <row r="538" spans="1:163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</row>
    <row r="539" spans="1:163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</row>
    <row r="540" spans="1:163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</row>
    <row r="541" spans="1:163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</row>
    <row r="542" spans="1:163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</row>
    <row r="543" spans="1:163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</row>
    <row r="544" spans="1:163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</row>
    <row r="545" spans="1:163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</row>
    <row r="546" spans="1:163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</row>
    <row r="547" spans="1:163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</row>
    <row r="548" spans="1:163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</row>
    <row r="549" spans="1:163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</row>
    <row r="550" spans="1:163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</row>
    <row r="551" spans="1:163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</row>
    <row r="552" spans="1:163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</row>
    <row r="553" spans="1:163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</row>
    <row r="554" spans="1:163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</row>
    <row r="555" spans="1:163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</row>
    <row r="556" spans="1:163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</row>
    <row r="557" spans="1:163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</row>
    <row r="558" spans="1:163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</row>
    <row r="559" spans="1:163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</row>
    <row r="560" spans="1:163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</row>
    <row r="561" spans="1:163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</row>
    <row r="562" spans="1:163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</row>
    <row r="563" spans="1:163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</row>
    <row r="564" spans="1:163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</row>
    <row r="565" spans="1:163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</row>
    <row r="566" spans="1:163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</row>
    <row r="567" spans="1:163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</row>
    <row r="568" spans="1:163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</row>
    <row r="569" spans="1:163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</row>
    <row r="570" spans="1:163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</row>
    <row r="571" spans="1:163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</row>
    <row r="572" spans="1:163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</row>
    <row r="573" spans="1:163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</row>
    <row r="574" spans="1:163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</row>
    <row r="575" spans="1:163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</row>
    <row r="576" spans="1:163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</row>
    <row r="577" spans="1:163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</row>
    <row r="578" spans="1:163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</row>
    <row r="579" spans="1:163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</row>
    <row r="580" spans="1:163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</row>
    <row r="581" spans="1:163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</row>
    <row r="582" spans="1:163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</row>
    <row r="583" spans="1:163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</row>
    <row r="584" spans="1:163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</row>
    <row r="585" spans="1:163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</row>
    <row r="586" spans="1:163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</row>
    <row r="587" spans="1:163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</row>
    <row r="588" spans="1:163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</row>
    <row r="589" spans="1:163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</row>
    <row r="590" spans="1:163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</row>
    <row r="591" spans="1:163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</row>
    <row r="592" spans="1:163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</row>
    <row r="593" spans="1:163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</row>
    <row r="594" spans="1:163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</row>
    <row r="595" spans="1:163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</row>
    <row r="596" spans="1:163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</row>
    <row r="597" spans="1:163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</row>
    <row r="598" spans="1:163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</row>
    <row r="599" spans="1:163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</row>
    <row r="600" spans="1:163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</row>
    <row r="601" spans="1:163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</row>
    <row r="602" spans="1:163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</row>
    <row r="603" spans="1:163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</row>
    <row r="604" spans="1:163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</row>
    <row r="605" spans="1:163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</row>
    <row r="606" spans="1:163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</row>
    <row r="607" spans="1:163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</row>
    <row r="608" spans="1:163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</row>
    <row r="609" spans="1:163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</row>
    <row r="610" spans="1:163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</row>
    <row r="611" spans="1:163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</row>
    <row r="612" spans="1:163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</row>
    <row r="613" spans="1:163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</row>
    <row r="614" spans="1:163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</row>
    <row r="615" spans="1:163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</row>
    <row r="616" spans="1:163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</row>
    <row r="617" spans="1:163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</row>
    <row r="618" spans="1:163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</row>
    <row r="619" spans="1:163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</row>
    <row r="620" spans="1:163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</row>
    <row r="621" spans="1:163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</row>
    <row r="622" spans="1:163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</row>
    <row r="623" spans="1:163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</row>
    <row r="624" spans="1:163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</row>
    <row r="625" spans="1:163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</row>
    <row r="626" spans="1:163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</row>
    <row r="627" spans="1:163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</row>
    <row r="628" spans="1:163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</row>
    <row r="629" spans="1:163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</row>
    <row r="630" spans="1:163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</row>
    <row r="631" spans="1:163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</row>
    <row r="632" spans="1:163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</row>
    <row r="633" spans="1:163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</row>
    <row r="634" spans="1:163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</row>
    <row r="635" spans="1:163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</row>
    <row r="636" spans="1:163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</row>
    <row r="637" spans="1:163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</row>
    <row r="638" spans="1:163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</row>
    <row r="639" spans="1:163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</row>
    <row r="640" spans="1:163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</row>
    <row r="641" spans="1:163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</row>
    <row r="642" spans="1:163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</row>
    <row r="643" spans="1:163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</row>
    <row r="644" spans="1:163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</row>
    <row r="645" spans="1:163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</row>
    <row r="646" spans="1:163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</row>
    <row r="647" spans="1:163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</row>
    <row r="648" spans="1:163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</row>
    <row r="649" spans="1:163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</row>
    <row r="650" spans="1:163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</row>
    <row r="651" spans="1:163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</row>
    <row r="652" spans="1:163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</row>
    <row r="653" spans="1:163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</row>
    <row r="654" spans="1:163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</row>
    <row r="655" spans="1:163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</row>
    <row r="656" spans="1:163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</row>
    <row r="657" spans="1:163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</row>
    <row r="658" spans="1:163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</row>
    <row r="659" spans="1:163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</row>
    <row r="660" spans="1:163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</row>
    <row r="661" spans="1:163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</row>
    <row r="662" spans="1:163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</row>
    <row r="663" spans="1:163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</row>
    <row r="664" spans="1:163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</row>
    <row r="665" spans="1:163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</row>
    <row r="666" spans="1:163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</row>
    <row r="667" spans="1:163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</row>
    <row r="668" spans="1:163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</row>
    <row r="669" spans="1:163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</row>
    <row r="670" spans="1:163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</row>
    <row r="671" spans="1:163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</row>
    <row r="672" spans="1:163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</row>
    <row r="673" spans="1:163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</row>
    <row r="674" spans="1:163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</row>
    <row r="675" spans="1:163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</row>
    <row r="676" spans="1:163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</row>
    <row r="677" spans="1:163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</row>
    <row r="678" spans="1:163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</row>
    <row r="679" spans="1:163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</row>
    <row r="680" spans="1:163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</row>
    <row r="681" spans="1:163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</row>
    <row r="682" spans="1:163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</row>
    <row r="683" spans="1:163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</row>
    <row r="684" spans="1:163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</row>
    <row r="685" spans="1:163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</row>
    <row r="686" spans="1:163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</row>
    <row r="687" spans="1:163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</row>
    <row r="688" spans="1:163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</row>
    <row r="689" spans="1:163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</row>
    <row r="690" spans="1:163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</row>
    <row r="691" spans="1:163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</row>
    <row r="692" spans="1:163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</row>
    <row r="693" spans="1:163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</row>
    <row r="694" spans="1:163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</row>
    <row r="695" spans="1:163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</row>
    <row r="696" spans="1:163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</row>
    <row r="697" spans="1:163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</row>
    <row r="698" spans="1:163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</row>
    <row r="699" spans="1:163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</row>
    <row r="700" spans="1:163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</row>
    <row r="701" spans="1:163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</row>
    <row r="702" spans="1:163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</row>
    <row r="703" spans="1:163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</row>
    <row r="704" spans="1:163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</row>
    <row r="705" spans="1:163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</row>
    <row r="706" spans="1:163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</row>
    <row r="707" spans="1:163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</row>
    <row r="708" spans="1:163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</row>
    <row r="709" spans="1:163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</row>
    <row r="710" spans="1:163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</row>
    <row r="711" spans="1:163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</row>
    <row r="712" spans="1:163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</row>
    <row r="713" spans="1:163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</row>
    <row r="714" spans="1:163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</row>
    <row r="715" spans="1:163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</row>
    <row r="716" spans="1:163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</row>
    <row r="717" spans="1:163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</row>
    <row r="718" spans="1:163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</row>
    <row r="719" spans="1:163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</row>
    <row r="720" spans="1:163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</row>
    <row r="721" spans="1:163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</row>
    <row r="722" spans="1:163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</row>
    <row r="723" spans="1:163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</row>
    <row r="724" spans="1:163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</row>
    <row r="725" spans="1:163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</row>
    <row r="726" spans="1:163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</row>
    <row r="727" spans="1:163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</row>
    <row r="728" spans="1:163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</row>
    <row r="729" spans="1:163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</row>
    <row r="730" spans="1:163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</row>
    <row r="731" spans="1:163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</row>
    <row r="732" spans="1:163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</row>
    <row r="733" spans="1:163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</row>
    <row r="734" spans="1:163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</row>
    <row r="735" spans="1:163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</row>
    <row r="736" spans="1:163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</row>
    <row r="737" spans="1:163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</row>
    <row r="738" spans="1:163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</row>
    <row r="739" spans="1:163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</row>
    <row r="740" spans="1:163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</row>
    <row r="741" spans="1:163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</row>
    <row r="742" spans="1:163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</row>
    <row r="743" spans="1:163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</row>
    <row r="744" spans="1:163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</row>
    <row r="745" spans="1:163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</row>
    <row r="746" spans="1:163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</row>
    <row r="747" spans="1:163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</row>
    <row r="748" spans="1:163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</row>
    <row r="749" spans="1:163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</row>
    <row r="750" spans="1:163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</row>
    <row r="751" spans="1:163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</row>
    <row r="752" spans="1:163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</row>
    <row r="753" spans="1:163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</row>
    <row r="754" spans="1:163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</row>
    <row r="755" spans="1:163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</row>
    <row r="756" spans="1:163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</row>
    <row r="757" spans="1:163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</row>
    <row r="758" spans="1:163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</row>
    <row r="759" spans="1:163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</row>
    <row r="760" spans="1:163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</row>
    <row r="761" spans="1:163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</row>
    <row r="762" spans="1:163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</row>
    <row r="763" spans="1:163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</row>
    <row r="764" spans="1:163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</row>
    <row r="765" spans="1:163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</row>
    <row r="766" spans="1:163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</row>
    <row r="767" spans="1:163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</row>
    <row r="768" spans="1:163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</row>
    <row r="769" spans="1:163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</row>
    <row r="770" spans="1:163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</row>
    <row r="771" spans="1:163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</row>
    <row r="772" spans="1:163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</row>
    <row r="773" spans="1:163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</row>
    <row r="774" spans="1:163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</row>
    <row r="775" spans="1:163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</row>
    <row r="776" spans="1:163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</row>
    <row r="777" spans="1:163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</row>
    <row r="778" spans="1:163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</row>
    <row r="779" spans="1:163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</row>
    <row r="780" spans="1:163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</row>
    <row r="781" spans="1:163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</row>
    <row r="782" spans="1:163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</row>
    <row r="783" spans="1:163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</row>
    <row r="784" spans="1:163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</row>
    <row r="785" spans="1:163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</row>
    <row r="786" spans="1:163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</row>
    <row r="787" spans="1:163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</row>
    <row r="788" spans="1:163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</row>
    <row r="789" spans="1:163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</row>
    <row r="790" spans="1:163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</row>
    <row r="791" spans="1:163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</row>
    <row r="792" spans="1:163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</row>
    <row r="793" spans="1:163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</row>
    <row r="794" spans="1:163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</row>
    <row r="795" spans="1:163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</row>
    <row r="796" spans="1:163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</row>
    <row r="797" spans="1:163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</row>
    <row r="798" spans="1:163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</row>
    <row r="799" spans="1:163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</row>
    <row r="800" spans="1:163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</row>
    <row r="801" spans="1:163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</row>
    <row r="802" spans="1:163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</row>
    <row r="803" spans="1:163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</row>
    <row r="804" spans="1:163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</row>
    <row r="805" spans="1:163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</row>
    <row r="806" spans="1:163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</row>
    <row r="807" spans="1:163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</row>
    <row r="808" spans="1:163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</row>
    <row r="809" spans="1:163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</row>
    <row r="810" spans="1:163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</row>
    <row r="811" spans="1:163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</row>
    <row r="812" spans="1:163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</row>
    <row r="813" spans="1:163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</row>
    <row r="814" spans="1:163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</row>
    <row r="815" spans="1:163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</row>
    <row r="816" spans="1:163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</row>
    <row r="817" spans="1:163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</row>
    <row r="818" spans="1:163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</row>
    <row r="819" spans="1:163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</row>
    <row r="820" spans="1:163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</row>
    <row r="821" spans="1:163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</row>
    <row r="822" spans="1:163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</row>
    <row r="823" spans="1:163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</row>
    <row r="824" spans="1:163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</row>
    <row r="825" spans="1:163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</row>
    <row r="826" spans="1:163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</row>
    <row r="827" spans="1:163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</row>
    <row r="828" spans="1:163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</row>
    <row r="829" spans="1:163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</row>
    <row r="830" spans="1:163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</row>
    <row r="831" spans="1:163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</row>
    <row r="832" spans="1:163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</row>
    <row r="833" spans="1:163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</row>
    <row r="834" spans="1:163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</row>
    <row r="835" spans="1:163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</row>
    <row r="836" spans="1:163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</row>
    <row r="837" spans="1:163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</row>
    <row r="838" spans="1:163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</row>
    <row r="839" spans="1:163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</row>
    <row r="840" spans="1:163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</row>
    <row r="841" spans="1:163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</row>
    <row r="842" spans="1:163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</row>
    <row r="843" spans="1:163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</row>
    <row r="844" spans="1:163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</row>
    <row r="845" spans="1:163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</row>
    <row r="846" spans="1:163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</row>
    <row r="847" spans="1:163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</row>
    <row r="848" spans="1:163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</row>
    <row r="849" spans="1:163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</row>
    <row r="850" spans="1:163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</row>
    <row r="851" spans="1:163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</row>
    <row r="852" spans="1:163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</row>
    <row r="853" spans="1:163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</row>
    <row r="854" spans="1:163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</row>
    <row r="855" spans="1:163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</row>
    <row r="856" spans="1:163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</row>
    <row r="857" spans="1:163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</row>
    <row r="858" spans="1:163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</row>
    <row r="859" spans="1:163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</row>
    <row r="860" spans="1:163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</row>
    <row r="861" spans="1:163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</row>
    <row r="862" spans="1:163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</row>
    <row r="863" spans="1:163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</row>
    <row r="864" spans="1:163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</row>
    <row r="865" spans="1:163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</row>
    <row r="866" spans="1:163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</row>
    <row r="867" spans="1:163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</row>
    <row r="868" spans="1:163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</row>
    <row r="869" spans="1:163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</row>
    <row r="870" spans="1:163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</row>
    <row r="871" spans="1:163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</row>
    <row r="872" spans="1:163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</row>
    <row r="873" spans="1:163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</row>
    <row r="874" spans="1:163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</row>
    <row r="875" spans="1:163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</row>
    <row r="876" spans="1:163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</row>
    <row r="877" spans="1:163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</row>
    <row r="878" spans="1:163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</row>
    <row r="879" spans="1:163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</row>
    <row r="880" spans="1:163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</row>
    <row r="881" spans="1:163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</row>
    <row r="882" spans="1:163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</row>
    <row r="883" spans="1:163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</row>
    <row r="884" spans="1:163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</row>
    <row r="885" spans="1:163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</row>
    <row r="886" spans="1:163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</row>
    <row r="887" spans="1:163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</row>
    <row r="888" spans="1:163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</row>
    <row r="889" spans="1:163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</row>
    <row r="890" spans="1:163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</row>
    <row r="891" spans="1:163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</row>
    <row r="892" spans="1:163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</row>
    <row r="893" spans="1:163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</row>
    <row r="894" spans="1:163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</row>
    <row r="895" spans="1:163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</row>
    <row r="896" spans="1:163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</row>
    <row r="897" spans="1:163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</row>
    <row r="898" spans="1:163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</row>
    <row r="899" spans="1:163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</row>
    <row r="900" spans="1:163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</row>
    <row r="901" spans="1:163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</row>
    <row r="902" spans="1:163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</row>
    <row r="903" spans="1:163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</row>
    <row r="904" spans="1:163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</row>
    <row r="905" spans="1:163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</row>
    <row r="906" spans="1:163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</row>
    <row r="907" spans="1:163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</row>
    <row r="908" spans="1:163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</row>
    <row r="909" spans="1:163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</row>
    <row r="910" spans="1:163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</row>
    <row r="911" spans="1:163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</row>
    <row r="912" spans="1:163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</row>
    <row r="913" spans="1:163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</row>
    <row r="914" spans="1:163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</row>
    <row r="915" spans="1:163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</row>
    <row r="916" spans="1:163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</row>
    <row r="917" spans="1:163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</row>
    <row r="918" spans="1:163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</row>
    <row r="919" spans="1:163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</row>
    <row r="920" spans="1:163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</row>
    <row r="921" spans="1:163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</row>
    <row r="922" spans="1:163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</row>
    <row r="923" spans="1:163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</row>
    <row r="924" spans="1:163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</row>
    <row r="925" spans="1:163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</row>
    <row r="926" spans="1:163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</row>
    <row r="927" spans="1:163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</row>
    <row r="928" spans="1:163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</row>
    <row r="929" spans="1:163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</row>
    <row r="930" spans="1:163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</row>
    <row r="931" spans="1:163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</row>
    <row r="932" spans="1:163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</row>
    <row r="933" spans="1:163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</row>
    <row r="934" spans="1:163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</row>
    <row r="935" spans="1:163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</row>
    <row r="936" spans="1:163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</row>
    <row r="937" spans="1:163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</row>
    <row r="938" spans="1:163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</row>
    <row r="939" spans="1:163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</row>
    <row r="940" spans="1:163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</row>
    <row r="941" spans="1:163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</row>
    <row r="942" spans="1:163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</row>
    <row r="943" spans="1:163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</row>
    <row r="944" spans="1:163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</row>
    <row r="945" spans="1:163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</row>
    <row r="946" spans="1:163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</row>
    <row r="947" spans="1:163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</row>
    <row r="948" spans="1:163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</row>
    <row r="949" spans="1:163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</row>
    <row r="950" spans="1:163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</row>
    <row r="951" spans="1:163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</row>
    <row r="952" spans="1:163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</row>
    <row r="953" spans="1:163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</row>
    <row r="954" spans="1:163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</row>
    <row r="955" spans="1:163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</row>
    <row r="956" spans="1:163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</row>
    <row r="957" spans="1:163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</row>
    <row r="958" spans="1:163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</row>
    <row r="959" spans="1:163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</row>
    <row r="960" spans="1:163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</row>
    <row r="961" spans="1:163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</row>
    <row r="962" spans="1:163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</row>
    <row r="963" spans="1:163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</row>
    <row r="964" spans="1:163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</row>
    <row r="965" spans="1:163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</row>
    <row r="966" spans="1:163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</row>
    <row r="967" spans="1:163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</row>
    <row r="968" spans="1:163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</row>
    <row r="969" spans="1:163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</row>
    <row r="970" spans="1:163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</row>
    <row r="971" spans="1:163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</row>
    <row r="972" spans="1:163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</row>
    <row r="973" spans="1:163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</row>
    <row r="974" spans="1:163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</row>
    <row r="975" spans="1:163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</row>
    <row r="976" spans="1:163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</row>
    <row r="977" spans="1:163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</row>
    <row r="978" spans="1:163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</row>
    <row r="979" spans="1:163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</row>
    <row r="980" spans="1:163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</row>
    <row r="981" spans="1:163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</row>
    <row r="982" spans="1:163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</row>
    <row r="983" spans="1:163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</row>
    <row r="984" spans="1:163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</row>
    <row r="985" spans="1:163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</row>
    <row r="986" spans="1:163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</row>
    <row r="987" spans="1:163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</row>
    <row r="988" spans="1:163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</row>
    <row r="989" spans="1:163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</row>
    <row r="990" spans="1:163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</row>
    <row r="991" spans="1:163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</row>
    <row r="992" spans="1:163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</row>
    <row r="993" spans="1:163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</row>
    <row r="994" spans="1:163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</row>
    <row r="995" spans="1:163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</row>
    <row r="996" spans="1:163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</row>
    <row r="997" spans="1:163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</row>
    <row r="998" spans="1:163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</row>
    <row r="999" spans="1:163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</row>
    <row r="1000" spans="1:163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</row>
    <row r="1001" spans="1:163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</row>
    <row r="1002" spans="1:163" ht="12.5" x14ac:dyDescent="0.25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  <c r="BY1002" s="28"/>
      <c r="BZ1002" s="28"/>
      <c r="CA1002" s="28"/>
      <c r="CB1002" s="28"/>
      <c r="CC1002" s="28"/>
      <c r="CD1002" s="28"/>
      <c r="CE1002" s="28"/>
      <c r="CF1002" s="28"/>
      <c r="CG1002" s="28"/>
      <c r="CH1002" s="28"/>
      <c r="CI1002" s="28"/>
      <c r="CJ1002" s="28"/>
      <c r="CK1002" s="28"/>
      <c r="CL1002" s="28"/>
      <c r="CM1002" s="28"/>
      <c r="CN1002" s="28"/>
      <c r="CO1002" s="28"/>
      <c r="CP1002" s="28"/>
      <c r="CQ1002" s="28"/>
      <c r="CR1002" s="28"/>
      <c r="CS1002" s="28"/>
      <c r="CT1002" s="28"/>
      <c r="CU1002" s="28"/>
      <c r="CV1002" s="28"/>
      <c r="CW1002" s="28"/>
      <c r="CX1002" s="28"/>
      <c r="CY1002" s="28"/>
      <c r="CZ1002" s="28"/>
      <c r="DA1002" s="28"/>
      <c r="DB1002" s="28"/>
      <c r="DC1002" s="28"/>
      <c r="DD1002" s="28"/>
      <c r="DE1002" s="28"/>
      <c r="DF1002" s="28"/>
      <c r="DG1002" s="28"/>
      <c r="DH1002" s="28"/>
      <c r="DI1002" s="28"/>
      <c r="DJ1002" s="28"/>
      <c r="DK1002" s="28"/>
      <c r="DL1002" s="28"/>
      <c r="DM1002" s="28"/>
      <c r="DN1002" s="28"/>
      <c r="DO1002" s="28"/>
      <c r="DP1002" s="28"/>
      <c r="DQ1002" s="28"/>
      <c r="DR1002" s="28"/>
      <c r="DS1002" s="28"/>
      <c r="DT1002" s="28"/>
      <c r="DU1002" s="28"/>
      <c r="DV1002" s="28"/>
      <c r="DW1002" s="28"/>
      <c r="DX1002" s="28"/>
      <c r="DY1002" s="28"/>
      <c r="DZ1002" s="28"/>
      <c r="EA1002" s="28"/>
      <c r="EB1002" s="28"/>
      <c r="EC1002" s="28"/>
      <c r="ED1002" s="28"/>
      <c r="EE1002" s="28"/>
      <c r="EF1002" s="28"/>
      <c r="EG1002" s="28"/>
      <c r="EH1002" s="28"/>
      <c r="EI1002" s="28"/>
      <c r="EJ1002" s="28"/>
      <c r="EK1002" s="28"/>
      <c r="EL1002" s="28"/>
      <c r="EM1002" s="28"/>
      <c r="EN1002" s="28"/>
      <c r="EO1002" s="28"/>
      <c r="EP1002" s="28"/>
      <c r="EQ1002" s="28"/>
      <c r="ER1002" s="28"/>
      <c r="ES1002" s="28"/>
      <c r="ET1002" s="28"/>
      <c r="EU1002" s="28"/>
      <c r="EV1002" s="28"/>
      <c r="EW1002" s="28"/>
      <c r="EX1002" s="28"/>
      <c r="EY1002" s="28"/>
      <c r="EZ1002" s="28"/>
      <c r="FA1002" s="28"/>
      <c r="FB1002" s="28"/>
      <c r="FC1002" s="28"/>
      <c r="FD1002" s="28"/>
      <c r="FE1002" s="28"/>
      <c r="FF1002" s="28"/>
      <c r="FG1002" s="28"/>
    </row>
    <row r="1003" spans="1:163" ht="12.5" x14ac:dyDescent="0.25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28"/>
      <c r="CF1003" s="28"/>
      <c r="CG1003" s="28"/>
      <c r="CH1003" s="28"/>
      <c r="CI1003" s="28"/>
      <c r="CJ1003" s="28"/>
      <c r="CK1003" s="28"/>
      <c r="CL1003" s="28"/>
      <c r="CM1003" s="28"/>
      <c r="CN1003" s="28"/>
      <c r="CO1003" s="28"/>
      <c r="CP1003" s="28"/>
      <c r="CQ1003" s="28"/>
      <c r="CR1003" s="28"/>
      <c r="CS1003" s="28"/>
      <c r="CT1003" s="28"/>
      <c r="CU1003" s="28"/>
      <c r="CV1003" s="28"/>
      <c r="CW1003" s="28"/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8"/>
      <c r="DH1003" s="28"/>
      <c r="DI1003" s="28"/>
      <c r="DJ1003" s="28"/>
      <c r="DK1003" s="28"/>
      <c r="DL1003" s="28"/>
      <c r="DM1003" s="28"/>
      <c r="DN1003" s="28"/>
      <c r="DO1003" s="28"/>
      <c r="DP1003" s="28"/>
      <c r="DQ1003" s="28"/>
      <c r="DR1003" s="28"/>
      <c r="DS1003" s="28"/>
      <c r="DT1003" s="28"/>
      <c r="DU1003" s="28"/>
      <c r="DV1003" s="28"/>
      <c r="DW1003" s="28"/>
      <c r="DX1003" s="28"/>
      <c r="DY1003" s="28"/>
      <c r="DZ1003" s="28"/>
      <c r="EA1003" s="28"/>
      <c r="EB1003" s="28"/>
      <c r="EC1003" s="28"/>
      <c r="ED1003" s="28"/>
      <c r="EE1003" s="28"/>
      <c r="EF1003" s="28"/>
      <c r="EG1003" s="28"/>
      <c r="EH1003" s="28"/>
      <c r="EI1003" s="28"/>
      <c r="EJ1003" s="28"/>
      <c r="EK1003" s="28"/>
      <c r="EL1003" s="28"/>
      <c r="EM1003" s="28"/>
      <c r="EN1003" s="28"/>
      <c r="EO1003" s="28"/>
      <c r="EP1003" s="28"/>
      <c r="EQ1003" s="28"/>
      <c r="ER1003" s="28"/>
      <c r="ES1003" s="28"/>
      <c r="ET1003" s="28"/>
      <c r="EU1003" s="28"/>
      <c r="EV1003" s="28"/>
      <c r="EW1003" s="28"/>
      <c r="EX1003" s="28"/>
      <c r="EY1003" s="28"/>
      <c r="EZ1003" s="28"/>
      <c r="FA1003" s="28"/>
      <c r="FB1003" s="28"/>
      <c r="FC1003" s="28"/>
      <c r="FD1003" s="28"/>
      <c r="FE1003" s="28"/>
      <c r="FF1003" s="28"/>
      <c r="FG1003" s="28"/>
    </row>
    <row r="1004" spans="1:163" ht="12.5" x14ac:dyDescent="0.25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  <c r="BY1004" s="28"/>
      <c r="BZ1004" s="28"/>
      <c r="CA1004" s="28"/>
      <c r="CB1004" s="28"/>
      <c r="CC1004" s="28"/>
      <c r="CD1004" s="28"/>
      <c r="CE1004" s="28"/>
      <c r="CF1004" s="28"/>
      <c r="CG1004" s="28"/>
      <c r="CH1004" s="28"/>
      <c r="CI1004" s="28"/>
      <c r="CJ1004" s="28"/>
      <c r="CK1004" s="28"/>
      <c r="CL1004" s="28"/>
      <c r="CM1004" s="28"/>
      <c r="CN1004" s="28"/>
      <c r="CO1004" s="28"/>
      <c r="CP1004" s="28"/>
      <c r="CQ1004" s="28"/>
      <c r="CR1004" s="28"/>
      <c r="CS1004" s="28"/>
      <c r="CT1004" s="28"/>
      <c r="CU1004" s="28"/>
      <c r="CV1004" s="28"/>
      <c r="CW1004" s="28"/>
      <c r="CX1004" s="28"/>
      <c r="CY1004" s="28"/>
      <c r="CZ1004" s="28"/>
      <c r="DA1004" s="28"/>
      <c r="DB1004" s="28"/>
      <c r="DC1004" s="28"/>
      <c r="DD1004" s="28"/>
      <c r="DE1004" s="28"/>
      <c r="DF1004" s="28"/>
      <c r="DG1004" s="28"/>
      <c r="DH1004" s="28"/>
      <c r="DI1004" s="28"/>
      <c r="DJ1004" s="28"/>
      <c r="DK1004" s="28"/>
      <c r="DL1004" s="28"/>
      <c r="DM1004" s="28"/>
      <c r="DN1004" s="28"/>
      <c r="DO1004" s="28"/>
      <c r="DP1004" s="28"/>
      <c r="DQ1004" s="28"/>
      <c r="DR1004" s="28"/>
      <c r="DS1004" s="28"/>
      <c r="DT1004" s="28"/>
      <c r="DU1004" s="28"/>
      <c r="DV1004" s="28"/>
      <c r="DW1004" s="28"/>
      <c r="DX1004" s="28"/>
      <c r="DY1004" s="28"/>
      <c r="DZ1004" s="28"/>
      <c r="EA1004" s="28"/>
      <c r="EB1004" s="28"/>
      <c r="EC1004" s="28"/>
      <c r="ED1004" s="28"/>
      <c r="EE1004" s="28"/>
      <c r="EF1004" s="28"/>
      <c r="EG1004" s="28"/>
      <c r="EH1004" s="28"/>
      <c r="EI1004" s="28"/>
      <c r="EJ1004" s="28"/>
      <c r="EK1004" s="28"/>
      <c r="EL1004" s="28"/>
      <c r="EM1004" s="28"/>
      <c r="EN1004" s="28"/>
      <c r="EO1004" s="28"/>
      <c r="EP1004" s="28"/>
      <c r="EQ1004" s="28"/>
      <c r="ER1004" s="28"/>
      <c r="ES1004" s="28"/>
      <c r="ET1004" s="28"/>
      <c r="EU1004" s="28"/>
      <c r="EV1004" s="28"/>
      <c r="EW1004" s="28"/>
      <c r="EX1004" s="28"/>
      <c r="EY1004" s="28"/>
      <c r="EZ1004" s="28"/>
      <c r="FA1004" s="28"/>
      <c r="FB1004" s="28"/>
      <c r="FC1004" s="28"/>
      <c r="FD1004" s="28"/>
      <c r="FE1004" s="28"/>
      <c r="FF1004" s="28"/>
      <c r="FG1004" s="28"/>
    </row>
    <row r="1005" spans="1:163" ht="12.5" x14ac:dyDescent="0.25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  <c r="CC1005" s="28"/>
      <c r="CD1005" s="28"/>
      <c r="CE1005" s="28"/>
      <c r="CF1005" s="28"/>
      <c r="CG1005" s="28"/>
      <c r="CH1005" s="28"/>
      <c r="CI1005" s="28"/>
      <c r="CJ1005" s="28"/>
      <c r="CK1005" s="28"/>
      <c r="CL1005" s="28"/>
      <c r="CM1005" s="28"/>
      <c r="CN1005" s="28"/>
      <c r="CO1005" s="28"/>
      <c r="CP1005" s="28"/>
      <c r="CQ1005" s="28"/>
      <c r="CR1005" s="28"/>
      <c r="CS1005" s="28"/>
      <c r="CT1005" s="28"/>
      <c r="CU1005" s="28"/>
      <c r="CV1005" s="28"/>
      <c r="CW1005" s="28"/>
      <c r="CX1005" s="28"/>
      <c r="CY1005" s="28"/>
      <c r="CZ1005" s="28"/>
      <c r="DA1005" s="28"/>
      <c r="DB1005" s="28"/>
      <c r="DC1005" s="28"/>
      <c r="DD1005" s="28"/>
      <c r="DE1005" s="28"/>
      <c r="DF1005" s="28"/>
      <c r="DG1005" s="28"/>
      <c r="DH1005" s="28"/>
      <c r="DI1005" s="28"/>
      <c r="DJ1005" s="28"/>
      <c r="DK1005" s="28"/>
      <c r="DL1005" s="28"/>
      <c r="DM1005" s="28"/>
      <c r="DN1005" s="28"/>
      <c r="DO1005" s="28"/>
      <c r="DP1005" s="28"/>
      <c r="DQ1005" s="28"/>
      <c r="DR1005" s="28"/>
      <c r="DS1005" s="28"/>
      <c r="DT1005" s="28"/>
      <c r="DU1005" s="28"/>
      <c r="DV1005" s="28"/>
      <c r="DW1005" s="28"/>
      <c r="DX1005" s="28"/>
      <c r="DY1005" s="28"/>
      <c r="DZ1005" s="28"/>
      <c r="EA1005" s="28"/>
      <c r="EB1005" s="28"/>
      <c r="EC1005" s="28"/>
      <c r="ED1005" s="28"/>
      <c r="EE1005" s="28"/>
      <c r="EF1005" s="28"/>
      <c r="EG1005" s="28"/>
      <c r="EH1005" s="28"/>
      <c r="EI1005" s="28"/>
      <c r="EJ1005" s="28"/>
      <c r="EK1005" s="28"/>
      <c r="EL1005" s="28"/>
      <c r="EM1005" s="28"/>
      <c r="EN1005" s="28"/>
      <c r="EO1005" s="28"/>
      <c r="EP1005" s="28"/>
      <c r="EQ1005" s="28"/>
      <c r="ER1005" s="28"/>
      <c r="ES1005" s="28"/>
      <c r="ET1005" s="28"/>
      <c r="EU1005" s="28"/>
      <c r="EV1005" s="28"/>
      <c r="EW1005" s="28"/>
      <c r="EX1005" s="28"/>
      <c r="EY1005" s="28"/>
      <c r="EZ1005" s="28"/>
      <c r="FA1005" s="28"/>
      <c r="FB1005" s="28"/>
      <c r="FC1005" s="28"/>
      <c r="FD1005" s="28"/>
      <c r="FE1005" s="28"/>
      <c r="FF1005" s="28"/>
      <c r="FG1005" s="28"/>
    </row>
  </sheetData>
  <conditionalFormatting sqref="C6:ES22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Bruens</cp:lastModifiedBy>
  <dcterms:modified xsi:type="dcterms:W3CDTF">2020-02-27T15:13:09Z</dcterms:modified>
</cp:coreProperties>
</file>