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<sst xmlns="http://schemas.openxmlformats.org/spreadsheetml/2006/main" count="18545" uniqueCount="3915">
  <si>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</si>
  <si>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</si>
  <si>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</si>
  <si>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</si>
  <si>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</si>
  <si>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</si>
  <si>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</si>
  <si>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</si>
  <si>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</si>
  <si>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METHOD_TYP</t>
  </si>
  <si>
    <t>METHOD_REV</t>
  </si>
  <si>
    <t>LONG_COMMON_NAME</t>
  </si>
  <si>
    <t>SORT_ORDER</t>
  </si>
  <si>
    <t>Acarboxyprothrombin|MCnc|Intravascular - any|Method-Other</t>
  </si>
  <si>
    <t>2</t>
  </si>
  <si>
    <t/>
  </si>
  <si>
    <t>50942-2</t>
  </si>
  <si>
    <t>Acarboxyprothrombin</t>
  </si>
  <si>
    <t>ng/mL</t>
  </si>
  <si>
    <t>MCnc</t>
  </si>
  <si>
    <t>Ser</t>
  </si>
  <si>
    <t>Intravascular - any</t>
  </si>
  <si>
    <t>Method-Other</t>
  </si>
  <si>
    <t>Deprecated Acarboxyprothrombin [Mass/volume] in Serum</t>
  </si>
  <si>
    <t>34444-0</t>
  </si>
  <si>
    <t>Ser/Plas</t>
  </si>
  <si>
    <t>Acarboxyprothrombin [Mass/volume] in Serum or Plasma</t>
  </si>
  <si>
    <t>Acarboxyprothrombin|MCnc|Intravascular - any|Method-Other_BLANKROW</t>
  </si>
  <si>
    <t>Activated clotting time|Time|Intravascular - any|Method-Other</t>
  </si>
  <si>
    <t>4</t>
  </si>
  <si>
    <t>48344-6</t>
  </si>
  <si>
    <t>Activated clotting time</t>
  </si>
  <si>
    <t>s</t>
  </si>
  <si>
    <t>Time</t>
  </si>
  <si>
    <t>PPP</t>
  </si>
  <si>
    <t>Coag.kaolin induced</t>
  </si>
  <si>
    <t>Activated clotting time (ACT) of Platelet poor plasma by Kaolin induced method</t>
  </si>
  <si>
    <t>80658-8</t>
  </si>
  <si>
    <t>Bld</t>
  </si>
  <si>
    <t>Coag.diatomaceous earth induced</t>
  </si>
  <si>
    <t>Activated clotting time (ACT) of Blood induced by Diatomaceous earth</t>
  </si>
  <si>
    <t>80659-6</t>
  </si>
  <si>
    <t>Activated clotting time (ACT) of Blood induced by Kaolin</t>
  </si>
  <si>
    <t>3184-9</t>
  </si>
  <si>
    <t>Coag</t>
  </si>
  <si>
    <t>Activated clotting time (ACT) of Blood by Coagulation assay</t>
  </si>
  <si>
    <t>Activated clotting time|Time|Intravascular - any|Method-Other_BLANKROW</t>
  </si>
  <si>
    <t>Activated protein C resistance|PrThr|Intravascular - any|Method-Other</t>
  </si>
  <si>
    <t>13589-7</t>
  </si>
  <si>
    <t>Activated protein C resistance</t>
  </si>
  <si>
    <t>PrThr</t>
  </si>
  <si>
    <t>Probe.amp.tar</t>
  </si>
  <si>
    <t>Activated protein C resistance [Presence] in Blood by NAA with probe detection</t>
  </si>
  <si>
    <t>52750-7</t>
  </si>
  <si>
    <t>Activated protein C resistance [Presence] in Platelet poor plasma by Coagulation assay</t>
  </si>
  <si>
    <t>Activated protein C resistance|PrThr|Intravascular - any|Method-Other_BLANKROW</t>
  </si>
  <si>
    <t>Beta 2 glycoprotein 1 Ab.IgA|PrTitrACnc|Intravascular - any|Method-Other</t>
  </si>
  <si>
    <t>44447-1</t>
  </si>
  <si>
    <t>Beta 2 glycoprotein 1 Ab.IgA</t>
  </si>
  <si>
    <t>[arb'U]</t>
  </si>
  <si>
    <t>ACnc</t>
  </si>
  <si>
    <t>PrTitrACnc</t>
  </si>
  <si>
    <t>IA</t>
  </si>
  <si>
    <t>Beta 2 glycoprotein 1 IgA Ab [Units/volume] in Serum or Plasma by Immunoassay</t>
  </si>
  <si>
    <t>21108-6</t>
  </si>
  <si>
    <t>Beta 2 glycoprotein 1 IgA Ab [Units/volume] in Serum</t>
  </si>
  <si>
    <t>Beta 2 glycoprotein 1 Ab.IgA|PrTitrACnc|Intravascular - any|Method-Other_BLANKROW</t>
  </si>
  <si>
    <t>Beta 2 glycoprotein 1 Ab.IgG|PrTitrACnc|Intravascular - any|Method-Other</t>
  </si>
  <si>
    <t>44448-9</t>
  </si>
  <si>
    <t>Beta 2 glycoprotein 1 Ab.IgG</t>
  </si>
  <si>
    <t>Beta 2 glycoprotein 1 IgG Ab [Units/volume] in Serum or Plasma by Immunoassay</t>
  </si>
  <si>
    <t>16135-6</t>
  </si>
  <si>
    <t>Beta 2 glycoprotein 1 IgG Ab [Units/volume] in Serum</t>
  </si>
  <si>
    <t>Beta 2 glycoprotein 1 Ab.IgG|PrTitrACnc|Intravascular - any|Method-Other_BLANKROW</t>
  </si>
  <si>
    <t>Beta 2 glycoprotein 1 Ab.IgM|PrTitrACnc|Intravascular - any|Method-Other</t>
  </si>
  <si>
    <t>44449-7</t>
  </si>
  <si>
    <t>Beta 2 glycoprotein 1 Ab.IgM</t>
  </si>
  <si>
    <t>Beta 2 glycoprotein 1 IgM Ab [Units/volume] in Serum or Plasma by Immunoassay</t>
  </si>
  <si>
    <t>16136-4</t>
  </si>
  <si>
    <t>Beta 2 glycoprotein 1 IgM Ab [Units/volume] in Serum</t>
  </si>
  <si>
    <t>Beta 2 glycoprotein 1 Ab.IgM|PrTitrACnc|Intravascular - any|Method-Other_BLANKROW</t>
  </si>
  <si>
    <t>Beta 2 glycoprotein 1 Ab|PrThr|Intravascular - any|Method-Other</t>
  </si>
  <si>
    <t>27817-6</t>
  </si>
  <si>
    <t>Beta 2 glycoprotein 1 Ab</t>
  </si>
  <si>
    <t>Beta 2 glycoprotein 1 Ab [Presence] in Serum by Immunoassay</t>
  </si>
  <si>
    <t>31256-1</t>
  </si>
  <si>
    <t>Beta 2 glycoprotein 1 Ab [Presence] in Serum</t>
  </si>
  <si>
    <t>Beta 2 glycoprotein 1 Ab|PrThr|Intravascular - any|Method-Other_BLANKROW</t>
  </si>
  <si>
    <t>Beta 2 glycoprotein 1 Ab|PrTitrACnc|Intravascular - any|Method-Other</t>
  </si>
  <si>
    <t>40456-6</t>
  </si>
  <si>
    <t>Beta 2 glycoprotein 1 Ab [Units/volume] in Serum</t>
  </si>
  <si>
    <t>56538-2</t>
  </si>
  <si>
    <t>Beta 2 glycoprotein 1 Ab [Units/volume] in Serum by Immunoassay</t>
  </si>
  <si>
    <t>Beta 2 glycoprotein 1 Ab|PrTitrACnc|Intravascular - any|Method-Other_BLANKROW</t>
  </si>
  <si>
    <t>Bleeding time|Time|^Patient|Method-Other</t>
  </si>
  <si>
    <t>3</t>
  </si>
  <si>
    <t>11067-6</t>
  </si>
  <si>
    <t>Bleeding time</t>
  </si>
  <si>
    <t>min</t>
  </si>
  <si>
    <t>^Patient</t>
  </si>
  <si>
    <t>3178-1</t>
  </si>
  <si>
    <t>Duke</t>
  </si>
  <si>
    <t>Bleeding time by Duke method</t>
  </si>
  <si>
    <t>3179-9</t>
  </si>
  <si>
    <t>Ivy</t>
  </si>
  <si>
    <t>Bleeding time by Ivy method</t>
  </si>
  <si>
    <t>Bleeding time|Time|^Patient|Method-Other_BLANKROW</t>
  </si>
  <si>
    <t>Cardiolipin Ab.IgA|PrTitrACnc|Intravascular - any|Method-Other</t>
  </si>
  <si>
    <t>8063-0</t>
  </si>
  <si>
    <t>Cardiolipin Ab.IgA</t>
  </si>
  <si>
    <t>[APL'U]</t>
  </si>
  <si>
    <t>Cardiolipin IgA Ab [Units/volume] in Serum or Plasma</t>
  </si>
  <si>
    <t>20669-8</t>
  </si>
  <si>
    <t>{titer}</t>
  </si>
  <si>
    <t>Titr</t>
  </si>
  <si>
    <t>Cardiolipin IgA Ab [Titer] in Serum</t>
  </si>
  <si>
    <t>5076-5</t>
  </si>
  <si>
    <t>Cardiolipin IgA Ab [Units/volume] in Serum by Immunoassay</t>
  </si>
  <si>
    <t>Cardiolipin Ab.IgA|PrTitrACnc|Intravascular - any|Method-Other_BLANKROW</t>
  </si>
  <si>
    <t>Cardiolipin Ab.IgG|PrThr|Intravascular - any|Method-Other</t>
  </si>
  <si>
    <t>27183-3</t>
  </si>
  <si>
    <t>Cardiolipin Ab.IgG</t>
  </si>
  <si>
    <t>Cardiolipin IgG Ab [Presence] in Serum</t>
  </si>
  <si>
    <t>24385-7</t>
  </si>
  <si>
    <t>Cardiolipin IgG Ab [Presence] in Serum by Immunoassay</t>
  </si>
  <si>
    <t>Cardiolipin Ab.IgG|PrThr|Intravascular - any|Method-Other_BLANKROW</t>
  </si>
  <si>
    <t>Cardiolipin Ab.IgG|PrTitrACnc|Intravascular - any|Method-Other</t>
  </si>
  <si>
    <t>5</t>
  </si>
  <si>
    <t>6716-5</t>
  </si>
  <si>
    <t>EIA</t>
  </si>
  <si>
    <t>Deprecated Cardiolipin IgG Ab [Units/volume] in Serum by Immunoassay</t>
  </si>
  <si>
    <t>20484-2</t>
  </si>
  <si>
    <t>Cardiolipin IgG Ab [Titer] in Serum</t>
  </si>
  <si>
    <t>8064-8</t>
  </si>
  <si>
    <t>8065-5</t>
  </si>
  <si>
    <t>Cardiolipin IgG Ab [Units/volume] in Serum or Plasma</t>
  </si>
  <si>
    <t>3181-5</t>
  </si>
  <si>
    <t>[GPL'U]</t>
  </si>
  <si>
    <t>Cardiolipin IgG Ab [Units/volume] in Serum by Immunoassay</t>
  </si>
  <si>
    <t>Cardiolipin Ab.IgG|PrTitrACnc|Intravascular - any|Method-Other_BLANKROW</t>
  </si>
  <si>
    <t>Cardiolipin Ab.IgM|PrTitrACnc|Intravascular - any|Method-Other</t>
  </si>
  <si>
    <t>20485-9</t>
  </si>
  <si>
    <t>Cardiolipin Ab.IgM</t>
  </si>
  <si>
    <t>Cardiolipin IgM Ab [Titer] in Serum</t>
  </si>
  <si>
    <t>8066-3</t>
  </si>
  <si>
    <t>Deprecated Cardiolipin IgM Ab [Units/volume] in Serum by Immunoassay</t>
  </si>
  <si>
    <t>8067-1</t>
  </si>
  <si>
    <t>Cardiolipin IgM Ab [Units/volume] in Serum or Plasma</t>
  </si>
  <si>
    <t>3182-3</t>
  </si>
  <si>
    <t>[MPL'U]</t>
  </si>
  <si>
    <t>Cardiolipin IgM Ab [Units/volume] in Serum by Immunoassay</t>
  </si>
  <si>
    <t>6717-3</t>
  </si>
  <si>
    <t>Cardiolipin Ab.IgM|PrTitrACnc|Intravascular - any|Method-Other_BLANKROW</t>
  </si>
  <si>
    <t>Cardiolipin Ab|PrThr|Intravascular - any|Method-Other</t>
  </si>
  <si>
    <t>29860-4</t>
  </si>
  <si>
    <t>Cardiolipin Ab</t>
  </si>
  <si>
    <t>Cardiolipin Ab [Presence] in Serum</t>
  </si>
  <si>
    <t>46125-1</t>
  </si>
  <si>
    <t>Cardiolipin Ab [Presence] in Serum by Immunoassay</t>
  </si>
  <si>
    <t>Cardiolipin Ab|PrThr|Intravascular - any|Method-Other_BLANKROW</t>
  </si>
  <si>
    <t>Cardiolipin Ab|PrTitrACnc|Intravascular - any|Method-Other</t>
  </si>
  <si>
    <t>8062-2</t>
  </si>
  <si>
    <t>Cardiolipin Ab [Units/volume] in Serum</t>
  </si>
  <si>
    <t>3180-7</t>
  </si>
  <si>
    <t>U/mL</t>
  </si>
  <si>
    <t>Cardiolipin Ab [Units/volume] in Serum by Immunoassay</t>
  </si>
  <si>
    <t>Cardiolipin Ab|PrTitrACnc|Intravascular - any|Method-Other_BLANKROW</t>
  </si>
  <si>
    <t>Clotting time|Time|Intravascular - any|Method-Other</t>
  </si>
  <si>
    <t>66747-7</t>
  </si>
  <si>
    <t>Clotting time</t>
  </si>
  <si>
    <t>Heparin protamine titration</t>
  </si>
  <si>
    <t>Clotting time of Blood by Heparin protamine titration</t>
  </si>
  <si>
    <t>3183-1</t>
  </si>
  <si>
    <t>Lee White</t>
  </si>
  <si>
    <t>Clotting time of Blood by Lee White method</t>
  </si>
  <si>
    <t>81638-9</t>
  </si>
  <si>
    <t>BldC</t>
  </si>
  <si>
    <t>Sukharev</t>
  </si>
  <si>
    <t>Clotting time of Capillary blood by Sukharev method</t>
  </si>
  <si>
    <t>Clotting time|Time|Intravascular - any|Method-Other_BLANKROW</t>
  </si>
  <si>
    <t>Coagulation dilute Russell viper venom induced.factor substitution^immediately after addition of normal plasma|Time|Intravascular - any|Method-Other</t>
  </si>
  <si>
    <t>43397-9</t>
  </si>
  <si>
    <t>Coagulation dilute Russell viper venom induced.factor substitution^immediately after addition of normal plasma</t>
  </si>
  <si>
    <t>dRVVT factor substitution in Platelet poor plasma by Coagulation assay --immediately after addition of normal plasma</t>
  </si>
  <si>
    <t>43738-4</t>
  </si>
  <si>
    <t>Deprecated Dilute Russell viper venom time (dRVVT) factor substitution in Platelet poor plasma by Coagulation assay --immediately after addition of normal plasma</t>
  </si>
  <si>
    <t>Coagulation dilute Russell viper venom induced.factor substitution^immediately after addition of normal plasma|Time|Intravascular - any|Method-Other_BLANKROW</t>
  </si>
  <si>
    <t>Coagulation dilute Russell viper venom induced|Time|Intravascular - any|Method-Other</t>
  </si>
  <si>
    <t>6303-2</t>
  </si>
  <si>
    <t>Coagulation dilute Russell viper venom induced</t>
  </si>
  <si>
    <t>dRVVT (LA screen)</t>
  </si>
  <si>
    <t>5897-3</t>
  </si>
  <si>
    <t>Plas</t>
  </si>
  <si>
    <t>Deprecated Dilute Russell viper venom time (dRVVT) in Platelet poor plasma by Coagulation assay</t>
  </si>
  <si>
    <t>Coagulation dilute Russell viper venom induced|Time|Intravascular - any|Method-Other_BLANKROW</t>
  </si>
  <si>
    <t>Coagulation ecarin induced|Time|Intravascular - any|Method-Other</t>
  </si>
  <si>
    <t>55347-9</t>
  </si>
  <si>
    <t>Coagulation ecarin induced</t>
  </si>
  <si>
    <t>Ecarin clotting time (ECT) in Blood by Coagulation assay</t>
  </si>
  <si>
    <t>60242-5</t>
  </si>
  <si>
    <t>Ecarin clotting time (ECT) in Platelet poor plasma by Coagulation assay</t>
  </si>
  <si>
    <t>Coagulation ecarin induced|Time|Intravascular - any|Method-Other_BLANKROW</t>
  </si>
  <si>
    <t>Coagulation factor VIII Ab|PrThr|Intravascular - any|Method-Other</t>
  </si>
  <si>
    <t>3207-8</t>
  </si>
  <si>
    <t>Coagulation factor VIII Ab</t>
  </si>
  <si>
    <t>Chromo</t>
  </si>
  <si>
    <t>Coagulation factor VIII Ab [Presence] in Platelet poor plasma by Chromogenic method</t>
  </si>
  <si>
    <t>58493-8</t>
  </si>
  <si>
    <t>Coagulation factor VIII Ab [Presence] in Platelet poor plasma by Immunoassay</t>
  </si>
  <si>
    <t>Coagulation factor VIII Ab|PrThr|Intravascular - any|Method-Other_BLANKROW</t>
  </si>
  <si>
    <t>Coagulation factor VIII activity actual/Normal|RelTime|Intravascular - any|Method-Other</t>
  </si>
  <si>
    <t>3209-4</t>
  </si>
  <si>
    <t>Coagulation factor VIII activity actual/Normal</t>
  </si>
  <si>
    <t>%</t>
  </si>
  <si>
    <t>RelTime</t>
  </si>
  <si>
    <t>Coagulation factor VIII activity actual/normal in Platelet poor plasma by Coagulation assay</t>
  </si>
  <si>
    <t>3211-0</t>
  </si>
  <si>
    <t>Coag.two stage</t>
  </si>
  <si>
    <t>Coagulation factor VIII activity actual/normal in Platelet poor plasma by Coagulation.2 stage</t>
  </si>
  <si>
    <t>Coagulation factor VIII activity actual/Normal|RelTime|Intravascular - any|Method-Other_BLANKROW</t>
  </si>
  <si>
    <t>Coagulation factor VIII Ag|PrTitrACnc|Intravascular - any|Method-Other</t>
  </si>
  <si>
    <t>3213-6</t>
  </si>
  <si>
    <t>Coagulation factor VIII Ag</t>
  </si>
  <si>
    <t>Coagulation factor VIII Ag [Units/volume] in Platelet poor plasma by Immunoassay</t>
  </si>
  <si>
    <t>3214-4</t>
  </si>
  <si>
    <t>Immunoelectrophoresis</t>
  </si>
  <si>
    <t>Coagulation factor VIII Ag [Units/volume] in Platelet poor plasma by Immunoelectrophoresis</t>
  </si>
  <si>
    <t>Coagulation factor VIII Ag|PrTitrACnc|Intravascular - any|Method-Other_BLANKROW</t>
  </si>
  <si>
    <t>Coagulation factor XIII inhibitor|PrThr|Intravascular - any|Method-Other</t>
  </si>
  <si>
    <t>50637-8</t>
  </si>
  <si>
    <t>Coagulation factor XIII inhibitor</t>
  </si>
  <si>
    <t>Coagulation factor XIII inhibitor [Presence] in Platelet poor plasma by Chromogenic method</t>
  </si>
  <si>
    <t>57760-1</t>
  </si>
  <si>
    <t>Coagulation factor XIII inhibitor [Presence] in Platelet poor plasma by Coagulation assay</t>
  </si>
  <si>
    <t>Coagulation factor XIII inhibitor|PrThr|Intravascular - any|Method-Other_BLANKROW</t>
  </si>
  <si>
    <t>Coagulation kaolin induced|PrTitrACnc|Intravascular - any|Method-Other</t>
  </si>
  <si>
    <t>13053-4</t>
  </si>
  <si>
    <t>Coagulation kaolin induced</t>
  </si>
  <si>
    <t>Kaolin activated time [Units/volume] in Platelet poor plasma</t>
  </si>
  <si>
    <t>48054-1</t>
  </si>
  <si>
    <t>Kaolin activated time [Units/volume] in Blood</t>
  </si>
  <si>
    <t>Coagulation kaolin induced|PrTitrACnc|Intravascular - any|Method-Other_BLANKROW</t>
  </si>
  <si>
    <t>Coagulation reptilase induced|Time|Intravascular - any^Control|Method-Other</t>
  </si>
  <si>
    <t>5942-8</t>
  </si>
  <si>
    <t>Coagulation reptilase induced</t>
  </si>
  <si>
    <t>PPP^Control</t>
  </si>
  <si>
    <t>Intravascular - any^Control</t>
  </si>
  <si>
    <t>Reptilase time in Control Platelet poor plasma by Coagulation assay</t>
  </si>
  <si>
    <t>5943-6</t>
  </si>
  <si>
    <t>Tilt tube</t>
  </si>
  <si>
    <t>Deprecated Reptilase time in Platelet poor plasma from control by Coagulation assay</t>
  </si>
  <si>
    <t>Coagulation reptilase induced|Time|Intravascular - any^Control|Method-Other_BLANKROW</t>
  </si>
  <si>
    <t>Coagulation reptilase induced|Time|Intravascular - any|Method-Other</t>
  </si>
  <si>
    <t>6683-7</t>
  </si>
  <si>
    <t>Reptilase time</t>
  </si>
  <si>
    <t>6684-5</t>
  </si>
  <si>
    <t>Deprecated Reptilase time in Platelet poor plasma by Coagulation assay</t>
  </si>
  <si>
    <t>Coagulation reptilase induced|Time|Intravascular - any|Method-Other_BLANKROW</t>
  </si>
  <si>
    <t>Coagulation Russell viper venom induced|Time|Intravascular - any^Control|Method-Other</t>
  </si>
  <si>
    <t>5944-4</t>
  </si>
  <si>
    <t>Coagulation Russell viper venom induced</t>
  </si>
  <si>
    <t>Deprecated Russell viper venom time in Platelet poor plasma from control by Coagulation assay</t>
  </si>
  <si>
    <t>5903-0</t>
  </si>
  <si>
    <t>Russell viper venom time in Control Platelet poor plasma by Coagulation assay</t>
  </si>
  <si>
    <t>Coagulation Russell viper venom induced|Time|Intravascular - any^Control|Method-Other_BLANKROW</t>
  </si>
  <si>
    <t>Coagulation Russell viper venom induced|Time|Intravascular - any|Method-Other</t>
  </si>
  <si>
    <t>5904-8</t>
  </si>
  <si>
    <t>Russell viper venom time in Platelet poor plasma by Coagulation assay</t>
  </si>
  <si>
    <t>5945-1</t>
  </si>
  <si>
    <t>Deprecated Russell viper venom time in Platelet poor plasma by Coagulation assay</t>
  </si>
  <si>
    <t>Coagulation Russell viper venom induced|Time|Intravascular - any|Method-Other_BLANKROW</t>
  </si>
  <si>
    <t>Coagulation surface induced.factor substitution^immediately after addition of normal plasma|Time|Intravascular - any^Control|Method-Other</t>
  </si>
  <si>
    <t>5951-9</t>
  </si>
  <si>
    <t>Coagulation surface induced.factor substitution^immediately after addition of normal plasma</t>
  </si>
  <si>
    <t>Deprecated Activated partial thrombplastin time (aPTT).factor substitution in Platelet poor plasma from control by Coagulation assay --immediately after addition of normal plasma</t>
  </si>
  <si>
    <t>5949-3</t>
  </si>
  <si>
    <t>aPTT.factor substitution in Control Platelet poor plasma by Coagulation assay --immediately after addition of normal plasma</t>
  </si>
  <si>
    <t>Coagulation surface induced.factor substitution^immediately after addition of normal plasma|Time|Intravascular - any^Control|Method-Other_BLANKROW</t>
  </si>
  <si>
    <t>Coagulation surface induced.factor substitution^immediately after addition of normal plasma|Time|Intravascular - any|Method-Other</t>
  </si>
  <si>
    <t>5948-5</t>
  </si>
  <si>
    <t>Deprecated Activated partial thrombplastin time (aPTT).factor substitution in Platelet poor plasma by Coagulation assay --immediately after addition of normal plasma</t>
  </si>
  <si>
    <t>5946-9</t>
  </si>
  <si>
    <t>aPTT.factor substitution in Platelet poor plasma by Coagulation assay --immediately after addition of normal plasma</t>
  </si>
  <si>
    <t>43735-0</t>
  </si>
  <si>
    <t>Deprecated Activated partial thrombplastin time (aPTT).factor substitution in Platelet poor plasma by Coagulation assay --immediately after 1:1 addition of normal plasma</t>
  </si>
  <si>
    <t>Coagulation surface induced.factor substitution^immediately after addition of normal plasma|Time|Intravascular - any|Method-Other_BLANKROW</t>
  </si>
  <si>
    <t>Coagulation surface induced|Time|Intravascular - any^Control|Method-Other</t>
  </si>
  <si>
    <t>13488-2</t>
  </si>
  <si>
    <t>Coagulation surface induced</t>
  </si>
  <si>
    <t>aPTT in Control Platelet poor plasma by Coagulation assay</t>
  </si>
  <si>
    <t>12185-5</t>
  </si>
  <si>
    <t>Bld^Control</t>
  </si>
  <si>
    <t>aPTT in Control Blood by Coagulation assay</t>
  </si>
  <si>
    <t>16629-8</t>
  </si>
  <si>
    <t>Deprecated Activated partial thrombplastin time (aPTT) in Blood from control by Coagulation assay</t>
  </si>
  <si>
    <t>16630-6</t>
  </si>
  <si>
    <t>Coag.saline 1:1</t>
  </si>
  <si>
    <t>aPTT in Control Blood by Coagulation 1:1 saline</t>
  </si>
  <si>
    <t>Coagulation surface induced|Time|Intravascular - any^Control|Method-Other_BLANKROW</t>
  </si>
  <si>
    <t>Coagulation surface induced|Time|Intravascular - any|Method-Other</t>
  </si>
  <si>
    <t>14979-9</t>
  </si>
  <si>
    <t>aPTT in Platelet poor plasma by Coagulation assay</t>
  </si>
  <si>
    <t>16631-4</t>
  </si>
  <si>
    <t>aPTT in Blood by Coagulation 1:1 saline</t>
  </si>
  <si>
    <t>43734-3</t>
  </si>
  <si>
    <t>aPTT in Platelet poor plasma by Coagulation 1:1 saline</t>
  </si>
  <si>
    <t>3173-2</t>
  </si>
  <si>
    <t>aPTT in Blood by Coagulation assay</t>
  </si>
  <si>
    <t>5898-2</t>
  </si>
  <si>
    <t>Deprecated Activated partial thrombplastin time (aPTT) in Blood by Coagulation assay</t>
  </si>
  <si>
    <t>Coagulation surface induced|Time|Intravascular - any|Method-Other_BLANKROW</t>
  </si>
  <si>
    <t>Coagulation thrombin induced|Time|Intravascular - any|Method-Other</t>
  </si>
  <si>
    <t>5954-3</t>
  </si>
  <si>
    <t>Coagulation thrombin induced</t>
  </si>
  <si>
    <t>Deprecated Thrombin time in Platelet poor plasma by Coagulation assay</t>
  </si>
  <si>
    <t>3243-3</t>
  </si>
  <si>
    <t>Thrombin time</t>
  </si>
  <si>
    <t>Coagulation thrombin induced|Time|Intravascular - any|Method-Other_BLANKROW</t>
  </si>
  <si>
    <t>Coagulation tissue factor induced.factor substitution^immediately after addition of normal plasma|Time|Intravascular - any^Control|Method-Other</t>
  </si>
  <si>
    <t>5963-4</t>
  </si>
  <si>
    <t>Coagulation tissue factor induced.factor substitution^immediately after addition of normal plasma</t>
  </si>
  <si>
    <t>Deprecated Prothrombin time (PT) factor substitution in Platelet poor plasma from control by Coagulation assay --immediately after addition of normal plasma</t>
  </si>
  <si>
    <t>5956-8</t>
  </si>
  <si>
    <t>Prothrombin time (PT) factor substitution in Control Platelet poor plasma by Coagulation assay --immediately after addition of normal plasma</t>
  </si>
  <si>
    <t>Coagulation tissue factor induced.factor substitution^immediately after addition of normal plasma|Time|Intravascular - any^Control|Method-Other_BLANKROW</t>
  </si>
  <si>
    <t>Coagulation tissue factor induced.factor substitution^immediately after addition of normal plasma|Time|Intravascular - any|Method-Other</t>
  </si>
  <si>
    <t>5959-2</t>
  </si>
  <si>
    <t>Prothrombin time (PT) factor substitution in Platelet poor plasma by Coagulation assay --immediately after addition of normal plasma</t>
  </si>
  <si>
    <t>5962-6</t>
  </si>
  <si>
    <t>Deprecated Prothrombin time (PT) factor substitution in Platelet poor plasma by Coagulation assay --immediately after addition of normal plasma</t>
  </si>
  <si>
    <t>Coagulation tissue factor induced.factor substitution^immediately after addition of normal plasma|Time|Intravascular - any|Method-Other_BLANKROW</t>
  </si>
  <si>
    <t>Coagulation tissue factor induced.INR|RelTime|Intravascular - any|Method-Other</t>
  </si>
  <si>
    <t>38875-1</t>
  </si>
  <si>
    <t>Coagulation tissue factor induced.INR</t>
  </si>
  <si>
    <t>PPP/Bld</t>
  </si>
  <si>
    <t>INR in Platelet poor plasma or blood by Coagulation assay</t>
  </si>
  <si>
    <t>6301-6</t>
  </si>
  <si>
    <t>{INR}</t>
  </si>
  <si>
    <t>INR in Platelet poor plasma by Coagulation assay</t>
  </si>
  <si>
    <t>34714-6</t>
  </si>
  <si>
    <t>INR in Blood by Coagulation assay</t>
  </si>
  <si>
    <t>46418-0</t>
  </si>
  <si>
    <t>INR in Capillary blood by Coagulation assay</t>
  </si>
  <si>
    <t>Coagulation tissue factor induced.INR|RelTime|Intravascular - any|Method-Other_BLANKROW</t>
  </si>
  <si>
    <t>Coagulation tissue factor induced.PIVKA insensitive actual/Normal|RelTime|Intravascular - any|Method-Other</t>
  </si>
  <si>
    <t>52752-3</t>
  </si>
  <si>
    <t>Coagulation tissue factor induced.PIVKA insensitive actual/Normal</t>
  </si>
  <si>
    <t>Prothrombin time (PT) PIVKA insensitive actual/normal in Capillary blood by Coagulation assay</t>
  </si>
  <si>
    <t>52753-1</t>
  </si>
  <si>
    <t>Prothrombin time (PT) PIVKA insensitive actual/normal in Platelet poor plasma by Coagulation assay</t>
  </si>
  <si>
    <t>Coagulation tissue factor induced.PIVKA insensitive actual/Normal|RelTime|Intravascular - any|Method-Other_BLANKROW</t>
  </si>
  <si>
    <t>Coagulation tissue factor induced.PIVKA sensitive actual/Normal|RelTime|Intravascular - any|Method-Other</t>
  </si>
  <si>
    <t>52760-6</t>
  </si>
  <si>
    <t>Coagulation tissue factor induced.PIVKA sensitive actual/Normal</t>
  </si>
  <si>
    <t>Prothrombin time (PT) PIVKA sensitive actual/normal in Capillary blood by Coagulation assay</t>
  </si>
  <si>
    <t>52761-4</t>
  </si>
  <si>
    <t>Prothrombin time (PT) PIVKA sensitive actual/normal in Platelet poor plasma by Coagulation assay</t>
  </si>
  <si>
    <t>Coagulation tissue factor induced.PIVKA sensitive actual/Normal|RelTime|Intravascular - any|Method-Other_BLANKROW</t>
  </si>
  <si>
    <t>Coagulation tissue factor induced|Time|Intravascular - any|Method-Other</t>
  </si>
  <si>
    <t>42638-7</t>
  </si>
  <si>
    <t>Coagulation tissue factor induced</t>
  </si>
  <si>
    <t>Prothrombin time (PT) in Platelet poor plasma by Coagulation 1:1 saline</t>
  </si>
  <si>
    <t>5902-2</t>
  </si>
  <si>
    <t>Prothrombin time (PT)</t>
  </si>
  <si>
    <t>5964-2</t>
  </si>
  <si>
    <t>Prothrombin time (PT) in Blood by Coagulation assay</t>
  </si>
  <si>
    <t>46417-2</t>
  </si>
  <si>
    <t>Prothrombin time (PT) in Capillary blood by Coagulation assay</t>
  </si>
  <si>
    <t>Coagulation tissue factor induced|Time|Intravascular - any|Method-Other_BLANKROW</t>
  </si>
  <si>
    <t>Fibrin D-dimer DDU|MCnc|Intravascular - any|Method-Other</t>
  </si>
  <si>
    <t>91556-1</t>
  </si>
  <si>
    <t>Fibrin D-dimer DDU</t>
  </si>
  <si>
    <t>Fibrin D-dimer DDU [Mass/volume] in Blood by Immunoassay</t>
  </si>
  <si>
    <t>48058-2</t>
  </si>
  <si>
    <t>ug/L{DDU}</t>
  </si>
  <si>
    <t>Fibrin D-dimer DDU [Mass/volume] in Platelet poor plasma by Immunoassay</t>
  </si>
  <si>
    <t>48066-5</t>
  </si>
  <si>
    <t>Fibrin D-dimer DDU [Mass/volume] in Platelet poor plasma</t>
  </si>
  <si>
    <t>Fibrin D-dimer DDU|MCnc|Intravascular - any|Method-Other_BLANKROW</t>
  </si>
  <si>
    <t>Fibrin D-dimer FEU|MCnc|Intravascular - any|Method-Other</t>
  </si>
  <si>
    <t>48067-3</t>
  </si>
  <si>
    <t>Fibrin D-dimer FEU</t>
  </si>
  <si>
    <t>ug/mL{FEU}</t>
  </si>
  <si>
    <t>Fibrin D-dimer FEU [Mass/volume] in Platelet poor plasma by Immunoassay</t>
  </si>
  <si>
    <t>48065-7</t>
  </si>
  <si>
    <t>ng/mL{FEU}</t>
  </si>
  <si>
    <t>Fibrin D-dimer FEU [Mass/volume] in Platelet poor plasma</t>
  </si>
  <si>
    <t>71427-9</t>
  </si>
  <si>
    <t>ug/mL</t>
  </si>
  <si>
    <t>Fibrin D-dimer FEU [Mass/volume] in Blood by Immunoassay</t>
  </si>
  <si>
    <t>Fibrin D-dimer FEU|MCnc|Intravascular - any|Method-Other_BLANKROW</t>
  </si>
  <si>
    <t>Fibrin D-dimer|MCnc|Intravascular - any|Method-Other</t>
  </si>
  <si>
    <t>30240-6</t>
  </si>
  <si>
    <t>Fibrin D-dimer</t>
  </si>
  <si>
    <t>ug/L</t>
  </si>
  <si>
    <t>Deprecated Fibrin D-dimer</t>
  </si>
  <si>
    <t>3247-4</t>
  </si>
  <si>
    <t>LA</t>
  </si>
  <si>
    <t>Deprecated Fibrin D-dimer by agglutination</t>
  </si>
  <si>
    <t>15129-0</t>
  </si>
  <si>
    <t>Deprecated Fibrin D-dimer EIA</t>
  </si>
  <si>
    <t>Fibrin D-dimer|MCnc|Intravascular - any|Method-Other_BLANKROW</t>
  </si>
  <si>
    <t>Fibrin D-dimer|PrThr|Intravascular - any|Method-Other</t>
  </si>
  <si>
    <t>15179-5</t>
  </si>
  <si>
    <t>Fibrin D-dimer [Presence] in Platelet poor plasma</t>
  </si>
  <si>
    <t>29280-5</t>
  </si>
  <si>
    <t>Fibrin D-dimer [Presence] in Platelet poor plasma by Latex agglutination</t>
  </si>
  <si>
    <t>Fibrin D-dimer|PrThr|Intravascular - any|Method-Other_BLANKROW</t>
  </si>
  <si>
    <t>Fibrin D-dimer|PrTitrACnc|Intravascular - any|Method-Other</t>
  </si>
  <si>
    <t>38898-3</t>
  </si>
  <si>
    <t>Fibrin D-dimer [Titer] in Platelet poor plasma</t>
  </si>
  <si>
    <t>7799-0</t>
  </si>
  <si>
    <t>Fibrin D-dimer [Units/volume] in Platelet poor plasma</t>
  </si>
  <si>
    <t>3246-6</t>
  </si>
  <si>
    <t>Fibrin D-dimer [Units/volume] in Platelet poor plasma by Immunoassay</t>
  </si>
  <si>
    <t>Fibrin D-dimer|PrTitrACnc|Intravascular - any|Method-Other_BLANKROW</t>
  </si>
  <si>
    <t>Fibrin.soluble|PrTitrACnc|Intravascular - any|Method-Other</t>
  </si>
  <si>
    <t>3253-2</t>
  </si>
  <si>
    <t>Fibrin.soluble</t>
  </si>
  <si>
    <t>Fibrin.soluble [Units/volume] in Platelet poor plasma by Chromogenic method</t>
  </si>
  <si>
    <t>3254-0</t>
  </si>
  <si>
    <t>Fibrin.soluble [Units/volume] in Serum by Coagulation assay</t>
  </si>
  <si>
    <t>Fibrin.soluble|PrTitrACnc|Intravascular - any|Method-Other_BLANKROW</t>
  </si>
  <si>
    <t>Fibrin+Fibrinogen fragments|MCnc|Intravascular - any|Method-Other</t>
  </si>
  <si>
    <t>30226-5</t>
  </si>
  <si>
    <t>Fibrin+Fibrinogen fragments</t>
  </si>
  <si>
    <t>Fibrin+Fibrinogen fragments [Mass/volume] in Platelet poor plasma</t>
  </si>
  <si>
    <t>29991-7</t>
  </si>
  <si>
    <t>Fibrin+Fibrinogen fragments [Mass/volume] in Serum by Latex agglutination</t>
  </si>
  <si>
    <t>30009-5</t>
  </si>
  <si>
    <t>Fibrin+Fibrinogen fragments [Mass/volume] in Serum</t>
  </si>
  <si>
    <t>Fibrin+Fibrinogen fragments|MCnc|Intravascular - any|Method-Other_BLANKROW</t>
  </si>
  <si>
    <t>Fibrin+Fibrinogen fragments|PrTitrACnc|Intravascular - any|Method-Other</t>
  </si>
  <si>
    <t>3251-6</t>
  </si>
  <si>
    <t>Fibrin+Fibrinogen fragments [Units/volume] in Platelet poor plasma by Latex agglutination</t>
  </si>
  <si>
    <t>3252-4</t>
  </si>
  <si>
    <t>Fibrin+Fibrinogen fragments [Units/volume] in Serum by Latex agglutination</t>
  </si>
  <si>
    <t>48592-0</t>
  </si>
  <si>
    <t>Fibrin+Fibrinogen fragments [Titer] in Platelet poor plasma by Latex agglutination</t>
  </si>
  <si>
    <t>Fibrin+Fibrinogen fragments|PrTitrACnc|Intravascular - any|Method-Other_BLANKROW</t>
  </si>
  <si>
    <t>Fibrinogen Ag|MCnc|Intravascular - any|Method-Other</t>
  </si>
  <si>
    <t>42772-4</t>
  </si>
  <si>
    <t>Fibrinogen Ag</t>
  </si>
  <si>
    <t>mg/dL</t>
  </si>
  <si>
    <t>Nephelometry</t>
  </si>
  <si>
    <t>Fibrinogen Ag [Mass/volume] in Platelet poor plasma by Nephelometry</t>
  </si>
  <si>
    <t>3258-1</t>
  </si>
  <si>
    <t>g/L</t>
  </si>
  <si>
    <t>Imm</t>
  </si>
  <si>
    <t>Deprecated Fibrinogen Ag [Mass/volume] in Platelet poor plasma by Immunologic method</t>
  </si>
  <si>
    <t>3256-5</t>
  </si>
  <si>
    <t>Fibrinogen Ag [Mass/volume] in Platelet poor plasma by Immunoassay</t>
  </si>
  <si>
    <t>Fibrinogen Ag|MCnc|Intravascular - any|Method-Other_BLANKROW</t>
  </si>
  <si>
    <t>Fibrinogen Ag|PrThr|Tiss|Method-Other</t>
  </si>
  <si>
    <t>10523-9</t>
  </si>
  <si>
    <t>Tiss</t>
  </si>
  <si>
    <t>Immune stain</t>
  </si>
  <si>
    <t>Fibrinogen Ag [Presence] in Tissue by Immune stain</t>
  </si>
  <si>
    <t>60278-9</t>
  </si>
  <si>
    <t>IF</t>
  </si>
  <si>
    <t>Fibrinogen Ag [Presence] in Tissue by Immunofluorescence</t>
  </si>
  <si>
    <t>Fibrinogen Ag|PrThr|Tiss|Method-Other_BLANKROW</t>
  </si>
  <si>
    <t>Fibrinogen fragments|MCnc|Urine|Method-Other</t>
  </si>
  <si>
    <t>27991-9</t>
  </si>
  <si>
    <t>Fibrinogen fragments</t>
  </si>
  <si>
    <t>Urine</t>
  </si>
  <si>
    <t>Fibrinogen fragments [Mass/volume] in Urine by Latex agglutination</t>
  </si>
  <si>
    <t>56784-2</t>
  </si>
  <si>
    <t>Fibrinogen fragments [Mass/volume] in Urine</t>
  </si>
  <si>
    <t>Fibrinogen fragments|MCnc|Urine|Method-Other_BLANKROW</t>
  </si>
  <si>
    <t>Fibrinogen|MCnc|Intravascular - any|Method-Other</t>
  </si>
  <si>
    <t>30902-1</t>
  </si>
  <si>
    <t>Fibrinogen</t>
  </si>
  <si>
    <t>Heat denaturation</t>
  </si>
  <si>
    <t>Fibrinogen [Mass/volume] in Platelet poor plasma by Heat denaturation</t>
  </si>
  <si>
    <t>3255-7</t>
  </si>
  <si>
    <t>Fibrinogen [Mass/volume] in Platelet poor plasma by Coagulation assay</t>
  </si>
  <si>
    <t>3257-3</t>
  </si>
  <si>
    <t>Turbidimetry</t>
  </si>
  <si>
    <t>Deprecated Fibrinogen</t>
  </si>
  <si>
    <t>48664-7</t>
  </si>
  <si>
    <t>Coag.derived</t>
  </si>
  <si>
    <t>Fibrinogen [Mass/volume] in Platelet poor plasma by Coagulation.derived</t>
  </si>
  <si>
    <t>Fibrinogen|MCnc|Intravascular - any|Method-Other_BLANKROW</t>
  </si>
  <si>
    <t>Heparin Ab|Threshold|Intravascular - any|Method-Other</t>
  </si>
  <si>
    <t>3266-4</t>
  </si>
  <si>
    <t>Heparin Ab</t>
  </si>
  <si>
    <t>Threshold</t>
  </si>
  <si>
    <t>Platelet aggr</t>
  </si>
  <si>
    <t>Deprecated Heparin Ab [Threshold] in Platelet poor plasma by Platelet aggregation</t>
  </si>
  <si>
    <t>3267-2</t>
  </si>
  <si>
    <t>Deprecated Heparin Ab [Threshold] in Serum by Platelet aggregation</t>
  </si>
  <si>
    <t>Heparin Ab|Threshold|Intravascular - any|Method-Other_BLANKROW</t>
  </si>
  <si>
    <t>Heparin.low molecular weight|PrTitrACnc|Intravascular - any|Method-Other</t>
  </si>
  <si>
    <t>3270-6</t>
  </si>
  <si>
    <t>Heparin.low molecular weight</t>
  </si>
  <si>
    <t>LMW Heparin [Units/volume] in Platelet poor plasma by Coagulation assay</t>
  </si>
  <si>
    <t>3271-4</t>
  </si>
  <si>
    <t>LMW Heparin [Units/volume] in Platelet poor plasma by Chromogenic method</t>
  </si>
  <si>
    <t>32684-3</t>
  </si>
  <si>
    <t>LMW Heparin [Units/volume] in Platelet poor plasma</t>
  </si>
  <si>
    <t>Heparin.low molecular weight|PrTitrACnc|Intravascular - any|Method-Other_BLANKROW</t>
  </si>
  <si>
    <t>Heparin.unfractionated|PrTitrACnc|Intravascular - any|Method-Other</t>
  </si>
  <si>
    <t>3274-8</t>
  </si>
  <si>
    <t>Heparin.unfractionated</t>
  </si>
  <si>
    <t>Heparin unfractionated [Units/volume] in Platelet poor plasma by Chromogenic method</t>
  </si>
  <si>
    <t>80892-3</t>
  </si>
  <si>
    <t>Heparin unfractionated [Units/volume] in Blood by Heparin protamine titration</t>
  </si>
  <si>
    <t>66483-9</t>
  </si>
  <si>
    <t>Heparin unfractionated [Units/volume] in Platelet poor plasma</t>
  </si>
  <si>
    <t>3273-0</t>
  </si>
  <si>
    <t>Heparin unfractionated [Units/volume] in Platelet poor plasma by Coagulation assay</t>
  </si>
  <si>
    <t>Heparin.unfractionated|PrTitrACnc|Intravascular - any|Method-Other_BLANKROW</t>
  </si>
  <si>
    <t>Heparin|PrTitrACnc|Intravascular - any|Method-Other</t>
  </si>
  <si>
    <t>13055-9</t>
  </si>
  <si>
    <t>Heparin</t>
  </si>
  <si>
    <t>Heparin [Units/volume] in Platelet poor plasma</t>
  </si>
  <si>
    <t>42679-1</t>
  </si>
  <si>
    <t>Heparin [Units/volume] in Platelet poor plasma by Chromogenic method</t>
  </si>
  <si>
    <t>Heparin|PrTitrACnc|Intravascular - any|Method-Other_BLANKROW</t>
  </si>
  <si>
    <t>Kininogen.low molecular weight|MCnc|Intravascular - any|Method-Other</t>
  </si>
  <si>
    <t>3279-7</t>
  </si>
  <si>
    <t>Kininogen.low molecular weight</t>
  </si>
  <si>
    <t>Kininogen LMW [Mass/volume] in Platelet poor plasma by Immunoassay</t>
  </si>
  <si>
    <t>3280-5</t>
  </si>
  <si>
    <t>Kininogen LMW [Mass/volume] in Serum by Immunoassay</t>
  </si>
  <si>
    <t>Kininogen.low molecular weight|MCnc|Intravascular - any|Method-Other_BLANKROW</t>
  </si>
  <si>
    <t>Phosphatidate Ab.IgA|PrTitrACnc|Intravascular - any|Method-Other</t>
  </si>
  <si>
    <t>47030-2</t>
  </si>
  <si>
    <t>Phosphatidate Ab.IgA</t>
  </si>
  <si>
    <t>{Index_val}</t>
  </si>
  <si>
    <t>Phosphatidate IgA Ab [Units/volume] in Serum by Immunoassay</t>
  </si>
  <si>
    <t>13072-4</t>
  </si>
  <si>
    <t>Phosphatidate IgA Ab [Units/volume] in Serum</t>
  </si>
  <si>
    <t>Phosphatidate Ab.IgA|PrTitrACnc|Intravascular - any|Method-Other_BLANKROW</t>
  </si>
  <si>
    <t>Phosphatidate Ab.IgM|PrTitrACnc|Intravascular - any|Method-Other</t>
  </si>
  <si>
    <t>13071-6</t>
  </si>
  <si>
    <t>Phosphatidate Ab.IgM</t>
  </si>
  <si>
    <t>Phosphatidate IgM Ab [Units/volume] in Serum</t>
  </si>
  <si>
    <t>47300-9</t>
  </si>
  <si>
    <t>Phosphatidate IgM Ab [Units/volume] in Serum by Immunoassay</t>
  </si>
  <si>
    <t>Phosphatidate Ab.IgM|PrTitrACnc|Intravascular - any|Method-Other_BLANKROW</t>
  </si>
  <si>
    <t>Phosphatidylcholine Ab.IgA|PrTitrACnc|Intravascular - any|Method-Other</t>
  </si>
  <si>
    <t>13075-7</t>
  </si>
  <si>
    <t>Phosphatidylcholine Ab.IgA</t>
  </si>
  <si>
    <t>Phosphatidylcholine IgA Ab [Units/volume] in Serum</t>
  </si>
  <si>
    <t>14010-3</t>
  </si>
  <si>
    <t>Phosphatidylcholine IgA Ab [Units/volume] in Serum by Immunoassay</t>
  </si>
  <si>
    <t>Phosphatidylcholine Ab.IgA|PrTitrACnc|Intravascular - any|Method-Other_BLANKROW</t>
  </si>
  <si>
    <t>Phosphatidylcholine Ab.IgG|PrTitrACnc|Intravascular - any|Method-Other</t>
  </si>
  <si>
    <t>14008-7</t>
  </si>
  <si>
    <t>Phosphatidylcholine Ab.IgG</t>
  </si>
  <si>
    <t>Phosphatidylcholine IgG Ab [Units/volume] in Serum by Immunoassay</t>
  </si>
  <si>
    <t>13073-2</t>
  </si>
  <si>
    <t>Phosphatidylcholine IgG Ab [Units/volume] in Serum</t>
  </si>
  <si>
    <t>Phosphatidylcholine Ab.IgG|PrTitrACnc|Intravascular - any|Method-Other_BLANKROW</t>
  </si>
  <si>
    <t>Phosphatidylcholine Ab.IgM|PrTitrACnc|Intravascular - any|Method-Other</t>
  </si>
  <si>
    <t>13074-0</t>
  </si>
  <si>
    <t>Phosphatidylcholine Ab.IgM</t>
  </si>
  <si>
    <t>Phosphatidylcholine IgM Ab [Units/volume] in Serum</t>
  </si>
  <si>
    <t>14009-5</t>
  </si>
  <si>
    <t>Phosphatidylcholine IgM Ab [Units/volume] in Serum by Immunoassay</t>
  </si>
  <si>
    <t>Phosphatidylcholine Ab.IgM|PrTitrACnc|Intravascular - any|Method-Other_BLANKROW</t>
  </si>
  <si>
    <t>Phosphatidylethanolamine Ab|PrTitrACnc|Intravascular - any|Method-Other</t>
  </si>
  <si>
    <t>33588-5</t>
  </si>
  <si>
    <t>Phosphatidylethanolamine Ab</t>
  </si>
  <si>
    <t>Phosphatidylethanolamine Ab [Units/volume] in Serum by Immunoassay</t>
  </si>
  <si>
    <t>33611-5</t>
  </si>
  <si>
    <t>Phosphatidylethanolamine Ab [Units/volume] in Serum</t>
  </si>
  <si>
    <t>Phosphatidylethanolamine Ab|PrTitrACnc|Intravascular - any|Method-Other_BLANKROW</t>
  </si>
  <si>
    <t>Phosphatidylinositol Ab|PrTitrACnc|Intravascular - any|Method-Other</t>
  </si>
  <si>
    <t>33612-3</t>
  </si>
  <si>
    <t>Phosphatidylinositol Ab</t>
  </si>
  <si>
    <t>Phosphatidylinositol Ab [Units/volume] in Serum</t>
  </si>
  <si>
    <t>33589-3</t>
  </si>
  <si>
    <t>Phosphatidylinositol Ab [Units/volume] in Serum by Immunoassay</t>
  </si>
  <si>
    <t>Phosphatidylinositol Ab|PrTitrACnc|Intravascular - any|Method-Other_BLANKROW</t>
  </si>
  <si>
    <t>Phosphatidylserine Ab.IgA|PrTitrACnc|Intravascular - any|Method-Other</t>
  </si>
  <si>
    <t>32031-7</t>
  </si>
  <si>
    <t>Phosphatidylserine Ab.IgA</t>
  </si>
  <si>
    <t>Phosphatidylserine IgA Ab [Units/volume] in Serum by Immunoassay</t>
  </si>
  <si>
    <t>13069-0</t>
  </si>
  <si>
    <t>Phosphatidylserine IgA Ab [Units/volume] in Serum</t>
  </si>
  <si>
    <t>Phosphatidylserine Ab.IgA|PrTitrACnc|Intravascular - any|Method-Other_BLANKROW</t>
  </si>
  <si>
    <t>Phosphatidylserine Ab.IgG|PrThr|Intravascular - any|Method-Other</t>
  </si>
  <si>
    <t>9326-0</t>
  </si>
  <si>
    <t>Phosphatidylserine Ab.IgG</t>
  </si>
  <si>
    <t>Phosphatidylserine IgG Ab [Presence] in Serum by Immunoassay</t>
  </si>
  <si>
    <t>11568-3</t>
  </si>
  <si>
    <t>Phosphatidylserine IgG Ab [Presence] in Serum</t>
  </si>
  <si>
    <t>Phosphatidylserine Ab.IgG|PrThr|Intravascular - any|Method-Other_BLANKROW</t>
  </si>
  <si>
    <t>Phosphatidylserine Ab.IgG|PrTitrACnc|Intravascular - any|Method-Other</t>
  </si>
  <si>
    <t>14245-5</t>
  </si>
  <si>
    <t>{GPS'U}</t>
  </si>
  <si>
    <t>Phosphatidylserine IgG Ab [Units/volume] in Serum</t>
  </si>
  <si>
    <t>32032-5</t>
  </si>
  <si>
    <t>Phosphatidylserine IgG Ab [Units/volume] in Serum by Immunoassay</t>
  </si>
  <si>
    <t>Phosphatidylserine Ab.IgG|PrTitrACnc|Intravascular - any|Method-Other_BLANKROW</t>
  </si>
  <si>
    <t>Phosphatidylserine Ab.IgM|PrThr|Intravascular - any|Method-Other</t>
  </si>
  <si>
    <t>9327-8</t>
  </si>
  <si>
    <t>Phosphatidylserine Ab.IgM</t>
  </si>
  <si>
    <t>Phosphatidylserine IgM Ab [Presence] in Serum by Immunoassay</t>
  </si>
  <si>
    <t>11569-1</t>
  </si>
  <si>
    <t>Phosphatidylserine IgM Ab [Presence] in Serum</t>
  </si>
  <si>
    <t>Phosphatidylserine Ab.IgM|PrThr|Intravascular - any|Method-Other_BLANKROW</t>
  </si>
  <si>
    <t>Phosphatidylserine Ab.IgM|PrTitrACnc|Intravascular - any|Method-Other</t>
  </si>
  <si>
    <t>14246-3</t>
  </si>
  <si>
    <t>{MPS'U}</t>
  </si>
  <si>
    <t>Phosphatidylserine IgM Ab [Units/volume] in Serum</t>
  </si>
  <si>
    <t>51802-7</t>
  </si>
  <si>
    <t>Phosphatidylserine IgM Ab [Titer] in Serum by Immunofluorescence</t>
  </si>
  <si>
    <t>32033-3</t>
  </si>
  <si>
    <t>Phosphatidylserine IgM Ab [Units/volume] in Serum by Immunoassay</t>
  </si>
  <si>
    <t>Phosphatidylserine Ab.IgM|PrTitrACnc|Intravascular - any|Method-Other_BLANKROW</t>
  </si>
  <si>
    <t>Phospholipid Ab.IgA|PrTitrACnc|Intravascular - any|Method-Other</t>
  </si>
  <si>
    <t>17459-9</t>
  </si>
  <si>
    <t>Phospholipid Ab.IgA</t>
  </si>
  <si>
    <t>Phospholipid IgA Ab [Units/volume] in Serum by Immunoassay</t>
  </si>
  <si>
    <t>31561-4</t>
  </si>
  <si>
    <t>Phospholipid IgA Ab [Units/volume] in Serum</t>
  </si>
  <si>
    <t>Phospholipid Ab.IgA|PrTitrACnc|Intravascular - any|Method-Other_BLANKROW</t>
  </si>
  <si>
    <t>Phospholipid Ab.IgG|PrTitrACnc|Intravascular - any|Method-Other</t>
  </si>
  <si>
    <t>3286-2</t>
  </si>
  <si>
    <t>Phospholipid Ab.IgG</t>
  </si>
  <si>
    <t>Phospholipid IgG Ab [Units/volume] in Serum by Immunoassay</t>
  </si>
  <si>
    <t>7801-4</t>
  </si>
  <si>
    <t>Phospholipid IgG Ab [Units/volume] in Serum</t>
  </si>
  <si>
    <t>Phospholipid Ab.IgG|PrTitrACnc|Intravascular - any|Method-Other_BLANKROW</t>
  </si>
  <si>
    <t>Phospholipid Ab.IgM|PrTitrACnc|Intravascular - any|Method-Other</t>
  </si>
  <si>
    <t>3287-0</t>
  </si>
  <si>
    <t>Phospholipid Ab.IgM</t>
  </si>
  <si>
    <t>Phospholipid IgM Ab [Units/volume] in Serum by Immunoassay</t>
  </si>
  <si>
    <t>7802-2</t>
  </si>
  <si>
    <t>Phospholipid IgM Ab [Units/volume] in Serum</t>
  </si>
  <si>
    <t>Phospholipid Ab.IgM|PrTitrACnc|Intravascular - any|Method-Other_BLANKROW</t>
  </si>
  <si>
    <t>Phospholipid Ab|PrTitrACnc|Intravascular - any|Method-Other</t>
  </si>
  <si>
    <t>7800-6</t>
  </si>
  <si>
    <t>Phospholipid Ab</t>
  </si>
  <si>
    <t>Phospholipid Ab [Units/volume] in Serum</t>
  </si>
  <si>
    <t>3285-4</t>
  </si>
  <si>
    <t>Phospholipid Ab [Units/volume] in Serum by Immunoassay</t>
  </si>
  <si>
    <t>Phospholipid Ab|PrTitrACnc|Intravascular - any|Method-Other_BLANKROW</t>
  </si>
  <si>
    <t>Plasminogen activator inhibitor 1 Ag|MCnc|Intravascular - any|Method-Other</t>
  </si>
  <si>
    <t>33976-2</t>
  </si>
  <si>
    <t>Plasminogen activator inhibitor 1 Ag</t>
  </si>
  <si>
    <t>Deprecated Plasminogen activator inhibitor 1 Ag [Mass/volume] in Platelet poor plasma by EIA</t>
  </si>
  <si>
    <t>22758-7</t>
  </si>
  <si>
    <t>Plasminogen activator inhibitor 1 Ag [Mass/volume] in Platelet poor plasma by Immunoassay</t>
  </si>
  <si>
    <t>Plasminogen activator inhibitor 1 Ag|MCnc|Intravascular - any|Method-Other_BLANKROW</t>
  </si>
  <si>
    <t>Plasminogen activator inhibitor 1 Ag|PrTitrACnc|Intravascular - any|Method-Other</t>
  </si>
  <si>
    <t>5975-8</t>
  </si>
  <si>
    <t>Plasminogen activator inhibitor 1 Ag [Units/volume] in Platelet poor plasma by Immunoassay</t>
  </si>
  <si>
    <t>17466-4</t>
  </si>
  <si>
    <t>Deprecated Plasminogen activator inhibitor 1 Ag [Units/volume] in Platelet poor plasma by Immunologic method</t>
  </si>
  <si>
    <t>Plasminogen activator inhibitor 1 Ag|PrTitrACnc|Intravascular - any|Method-Other_BLANKROW</t>
  </si>
  <si>
    <t>Plasminogen activator inhibitor 2 Ag|PrTitrACnc|Intravascular - any|Method-Other</t>
  </si>
  <si>
    <t>5979-0</t>
  </si>
  <si>
    <t>Plasminogen activator inhibitor 2 Ag</t>
  </si>
  <si>
    <t>Deprecated Plasminogen activator inhibitor 2 Ag [Units/volume] in Platelet poor plasma by Immunologic method</t>
  </si>
  <si>
    <t>17467-2</t>
  </si>
  <si>
    <t>Plasminogen activator inhibitor 2 Ag [Units/volume] in Platelet poor plasma by Immunoassay</t>
  </si>
  <si>
    <t>Plasminogen activator inhibitor 2 Ag|PrTitrACnc|Intravascular - any|Method-Other_BLANKROW</t>
  </si>
  <si>
    <t>Platelet aggregation.adenosine diphosphate induced^10 umol/L|RelACnc|Intravascular - any|Method-Other</t>
  </si>
  <si>
    <t>79188-9</t>
  </si>
  <si>
    <t>Platelet aggregation.adenosine diphosphate induced^10 umol/L</t>
  </si>
  <si>
    <t>RelACnc</t>
  </si>
  <si>
    <t>PRP</t>
  </si>
  <si>
    <t>Platelet aggregation ADP induced in Platelet rich plasma --10 umol/L</t>
  </si>
  <si>
    <t>56006-0</t>
  </si>
  <si>
    <t>Platelet aggregation ADP induced in Blood --10 umol/L</t>
  </si>
  <si>
    <t>Platelet aggregation.adenosine diphosphate induced^10 umol/L|RelACnc|Intravascular - any|Method-Other_BLANKROW</t>
  </si>
  <si>
    <t>Platelet aggregation.adenosine diphosphate induced^5 umol/L|RelACnc|Intravascular - any|Method-Other</t>
  </si>
  <si>
    <t>56005-2</t>
  </si>
  <si>
    <t>Platelet aggregation.adenosine diphosphate induced^5 umol/L</t>
  </si>
  <si>
    <t>Platelet aggregation ADP induced in Blood --5 umol/L</t>
  </si>
  <si>
    <t>78522-0</t>
  </si>
  <si>
    <t>Platelet aggregation ADP induced in Platelet rich plasma --5 umol/L</t>
  </si>
  <si>
    <t>Platelet aggregation.adenosine diphosphate induced^5 umol/L|RelACnc|Intravascular - any|Method-Other_BLANKROW</t>
  </si>
  <si>
    <t>Platelet aggregation.adenosine diphosphate induced|PrTitrACnc|Intravascular - any|Method-Other</t>
  </si>
  <si>
    <t>49010-2</t>
  </si>
  <si>
    <t>Platelet aggregation.adenosine diphosphate induced</t>
  </si>
  <si>
    <t>Platelet aggregation ADP induced [Units/volume] in Platelet rich plasma</t>
  </si>
  <si>
    <t>53813-2</t>
  </si>
  <si>
    <t>Platelet aggregation ADP induced [Units/volume] in Blood</t>
  </si>
  <si>
    <t>Platelet aggregation.adenosine diphosphate induced|PrTitrACnc|Intravascular - any|Method-Other_BLANKROW</t>
  </si>
  <si>
    <t>Platelet aggregation.arachidonate induced|PrTitrACnc|Intravascular - any|Method-Other</t>
  </si>
  <si>
    <t>49011-0</t>
  </si>
  <si>
    <t>Platelet aggregation.arachidonate induced</t>
  </si>
  <si>
    <t>Platelet aggregation arachidonate induced [Units/volume] in Platelet rich plasma</t>
  </si>
  <si>
    <t>53814-0</t>
  </si>
  <si>
    <t>Platelet aggregation arachidonate induced [Units/volume] in Blood</t>
  </si>
  <si>
    <t>Platelet aggregation.arachidonate induced|PrTitrACnc|Intravascular - any|Method-Other_BLANKROW</t>
  </si>
  <si>
    <t>Platelet aggregation.collagen induced^5 ug/mL|RelACnc|Intravascular - any|Method-Other</t>
  </si>
  <si>
    <t>78527-9</t>
  </si>
  <si>
    <t>Platelet aggregation.collagen induced^5 ug/mL</t>
  </si>
  <si>
    <t>Platelet aggregation collagen induced in Platelet rich plasma --5 ug/mL</t>
  </si>
  <si>
    <t>56009-4</t>
  </si>
  <si>
    <t>Platelet aggregation collagen induced in Blood --5 ug/mL</t>
  </si>
  <si>
    <t>Platelet aggregation.collagen induced^5 ug/mL|RelACnc|Intravascular - any|Method-Other_BLANKROW</t>
  </si>
  <si>
    <t>Platelet factor 3|PrTitrACnc|Intravascular - any|Method-Other</t>
  </si>
  <si>
    <t>40686-8</t>
  </si>
  <si>
    <t>Platelet factor 3</t>
  </si>
  <si>
    <t>Platelet factor 3 [Units/volume] in Platelet rich plasma</t>
  </si>
  <si>
    <t>6001-2</t>
  </si>
  <si>
    <t>Platelet factor 3 [Units/volume] in Platelet poor plasma</t>
  </si>
  <si>
    <t>Platelet factor 3|PrTitrACnc|Intravascular - any|Method-Other_BLANKROW</t>
  </si>
  <si>
    <t>Prekallikrein|MCnc|Intravascular - any|Method-Other</t>
  </si>
  <si>
    <t>6004-6</t>
  </si>
  <si>
    <t>Prekallikrein</t>
  </si>
  <si>
    <t>Prekallikrein (Fletcher Factor) [Mass/volume] in Platelet poor plasma by Chromogenic method</t>
  </si>
  <si>
    <t>4669-8</t>
  </si>
  <si>
    <t>Prekallikrein (Fletcher Factor) [Mass/volume] in Platelet poor plasma</t>
  </si>
  <si>
    <t>Prekallikrein|MCnc|Intravascular - any|Method-Other_BLANKROW</t>
  </si>
  <si>
    <t>Protein C|PrTitrACnc|Intravascular - any|Method-Other</t>
  </si>
  <si>
    <t>6006-1</t>
  </si>
  <si>
    <t>Protein C</t>
  </si>
  <si>
    <t>[IU]/mL</t>
  </si>
  <si>
    <t>Protein C [Units/volume] in Platelet poor plasma by Chromogenic method</t>
  </si>
  <si>
    <t>6007-9</t>
  </si>
  <si>
    <t>Protein C [Units/volume] in Platelet poor plasma by Coagulation assay</t>
  </si>
  <si>
    <t>Protein C|PrTitrACnc|Intravascular - any|Method-Other_BLANKROW</t>
  </si>
  <si>
    <t>Protein S|PrTitrACnc|Intravascular - any|Method-Other</t>
  </si>
  <si>
    <t>13051-8</t>
  </si>
  <si>
    <t>Protein S</t>
  </si>
  <si>
    <t>Deprecated Protein S [Units/volume] in Platelet poor plasma</t>
  </si>
  <si>
    <t>4678-9</t>
  </si>
  <si>
    <t>Deprecated Protein S [Units/volume] in Platelet poor plasma by Coagulation assay</t>
  </si>
  <si>
    <t>5892-5</t>
  </si>
  <si>
    <t>Protein S [Units/volume] in Platelet poor plasma by Coagulation assay</t>
  </si>
  <si>
    <t>5893-3</t>
  </si>
  <si>
    <t>Protein S [Units/volume] in Platelet poor plasma by Chromogenic method</t>
  </si>
  <si>
    <t>Protein S|PrTitrACnc|Intravascular - any|Method-Other_BLANKROW</t>
  </si>
  <si>
    <t>Streptokinase Ab|PrTitrACnc|Intravascular - any|Method-Other</t>
  </si>
  <si>
    <t>5369-4</t>
  </si>
  <si>
    <t>Streptokinase Ab</t>
  </si>
  <si>
    <t>Streptokinase Ab [Units/volume] in Serum</t>
  </si>
  <si>
    <t>34375-6</t>
  </si>
  <si>
    <t>Streptokinase Ab [Titer] in Serum</t>
  </si>
  <si>
    <t>Streptokinase Ab|PrTitrACnc|Intravascular - any|Method-Other_BLANKROW</t>
  </si>
  <si>
    <t>von Willebrand factor Ag|PrTitrACnc|Intravascular - any|Method-Other</t>
  </si>
  <si>
    <t>41867-3</t>
  </si>
  <si>
    <t>von Willebrand factor Ag</t>
  </si>
  <si>
    <t>von Willebrand factor (vWf) Ag [Units/volume] in Platelet poor plasma</t>
  </si>
  <si>
    <t>28000-8</t>
  </si>
  <si>
    <t>Deprecated von Willebrand factor (vWf) Ag [Units/volume] in Platelet poor plasma by EIA</t>
  </si>
  <si>
    <t>6012-9</t>
  </si>
  <si>
    <t>von Willebrand factor (vWf) Ag [Units/volume] in Platelet poor plasma by Immunoassay</t>
  </si>
  <si>
    <t>13049-2</t>
  </si>
  <si>
    <t>Deprecated von Willebrand factor (vWf) Ag [Units/volume] in Platelet poor plasma by Immunologic method</t>
  </si>
  <si>
    <t>von Willebrand factor Ag|PrTitrACnc|Intravascular - any|Method-Other_BLANKROW</t>
  </si>
  <si>
    <t>Activated clotting time|RelTime|Intravascular - any|Method-Other</t>
  </si>
  <si>
    <t>1</t>
  </si>
  <si>
    <t>68969-5</t>
  </si>
  <si>
    <t>{ratio}</t>
  </si>
  <si>
    <t>Relative activated clotting time (ACT) of Platelet poor plasma by Kaolin induced method</t>
  </si>
  <si>
    <t>Activated clotting time|RelTime|Intravascular - any|Method-Other_BLANKROW</t>
  </si>
  <si>
    <t>Activated clotting time|Time|Intravascular - any^Control|Method-Other</t>
  </si>
  <si>
    <t>57839-3</t>
  </si>
  <si>
    <t>Activated clotting time (ACT) of Platelet poor plasma from Control by Kaolin induced method</t>
  </si>
  <si>
    <t>Activated clotting time|Time|Intravascular - any^Control|Method-Other_BLANKROW</t>
  </si>
  <si>
    <t>Activated protein C resistance|Imp|Intravascular - any|Method-Other</t>
  </si>
  <si>
    <t>48591-2</t>
  </si>
  <si>
    <t>Imp</t>
  </si>
  <si>
    <t>Activated protein C resistance [Interpretation] in Platelet poor plasma</t>
  </si>
  <si>
    <t>Activated protein C resistance|Imp|Intravascular - any|Method-Other_BLANKROW</t>
  </si>
  <si>
    <t>Activated protein C resistance|TRto|Intravascular - any|Method-Other</t>
  </si>
  <si>
    <t>13590-5</t>
  </si>
  <si>
    <t>TRto</t>
  </si>
  <si>
    <t>Activated protein C resistance [Time Ratio] in Platelet poor plasma by Coagulation assay</t>
  </si>
  <si>
    <t>Activated protein C resistance|TRto|Intravascular - any|Method-Other_BLANKROW</t>
  </si>
  <si>
    <t>Antithrombin actual/Normal|RelCCnc|Intravascular - any|Method-Other</t>
  </si>
  <si>
    <t>27811-9</t>
  </si>
  <si>
    <t>Antithrombin actual/Normal</t>
  </si>
  <si>
    <t>RelCCnc</t>
  </si>
  <si>
    <t>Antithrombin actual/normal in Platelet poor plasma by Chromogenic method</t>
  </si>
  <si>
    <t>Antithrombin actual/Normal|RelCCnc|Intravascular - any|Method-Other_BLANKROW</t>
  </si>
  <si>
    <t>Antithrombin Ag actual/Normal|RelMCnc|Intravascular - any|Method-Other</t>
  </si>
  <si>
    <t>27812-7</t>
  </si>
  <si>
    <t>Antithrombin Ag actual/Normal</t>
  </si>
  <si>
    <t>RelMCnc</t>
  </si>
  <si>
    <t>Antithrombin Ag actual/normal in Platelet poor plasma by Immunoassay</t>
  </si>
  <si>
    <t>Antithrombin Ag actual/Normal|RelMCnc|Intravascular - any|Method-Other_BLANKROW</t>
  </si>
  <si>
    <t>Antithrombin Ag|MCnc|Intravascular - any|Method-Other</t>
  </si>
  <si>
    <t>1868-9</t>
  </si>
  <si>
    <t>Antithrombin Ag</t>
  </si>
  <si>
    <t>Antithrombin Ag [Mass/volume] in Platelet poor plasma by Immunoassay</t>
  </si>
  <si>
    <t>Antithrombin Ag|MCnc|Intravascular - any|Method-Other_BLANKROW</t>
  </si>
  <si>
    <t>Antithrombin Ag|PrThr|Intravascular - any|Method-Other</t>
  </si>
  <si>
    <t>43869-7</t>
  </si>
  <si>
    <t>Antithrombin Ag [Presence] in Platelet poor plasma by Immunoassay</t>
  </si>
  <si>
    <t>Antithrombin Ag|PrThr|Intravascular - any|Method-Other_BLANKROW</t>
  </si>
  <si>
    <t>Antithrombin Ag|PrTitrACnc|Intravascular - any|Method-Other</t>
  </si>
  <si>
    <t>3175-7</t>
  </si>
  <si>
    <t>Antithrombin Ag [Units/volume] in Platelet poor plasma by Immunoassay</t>
  </si>
  <si>
    <t>Antithrombin Ag|PrTitrACnc|Intravascular - any|Method-Other_BLANKROW</t>
  </si>
  <si>
    <t>Antithrombin Ag|SCnc|Intravascular - any|Method-Other</t>
  </si>
  <si>
    <t>3177-3</t>
  </si>
  <si>
    <t>SCnc</t>
  </si>
  <si>
    <t>Antithrombin Ag [Moles/volume] in Platelet poor plasma by Immunoassay</t>
  </si>
  <si>
    <t>Antithrombin Ag|SCnc|Intravascular - any|Method-Other_BLANKROW</t>
  </si>
  <si>
    <t>Antithrombin|Imp|Intravascular - any|Method-Other</t>
  </si>
  <si>
    <t>20991-6</t>
  </si>
  <si>
    <t>Antithrombin</t>
  </si>
  <si>
    <t>Antithrombin [Interpretation] in Platelet poor plasma</t>
  </si>
  <si>
    <t>Antithrombin|Imp|Intravascular - any|Method-Other_BLANKROW</t>
  </si>
  <si>
    <t>Antithrombin|PrTitrACnc|Intravascular - any|Method-Other</t>
  </si>
  <si>
    <t>3174-0</t>
  </si>
  <si>
    <t>Antithrombin [Units/volume] in Platelet poor plasma by Chromogenic method</t>
  </si>
  <si>
    <t>Antithrombin|PrTitrACnc|Intravascular - any|Method-Other_BLANKROW</t>
  </si>
  <si>
    <t>Antithrombin|RelCCnc|Intravascular - any|Method-Other</t>
  </si>
  <si>
    <t>91120-6</t>
  </si>
  <si>
    <t>Chromo.no addition of heparin</t>
  </si>
  <si>
    <t>Antithrombin in Platelet poor plasma by Chromo.no addition of heparin</t>
  </si>
  <si>
    <t>Antithrombin|RelCCnc|Intravascular - any|Method-Other_BLANKROW</t>
  </si>
  <si>
    <t>Antithrombin|SCnc|Intravascular - any|Method-Other</t>
  </si>
  <si>
    <t>3176-5</t>
  </si>
  <si>
    <t>Antithrombin [Moles/volume] in Platelet poor plasma by Chromogenic method</t>
  </si>
  <si>
    <t>Antithrombin|SCnc|Intravascular - any|Method-Other_BLANKROW</t>
  </si>
  <si>
    <t>Apixaban|MCnc|Intravascular - any|Method-Other</t>
  </si>
  <si>
    <t>74214-8</t>
  </si>
  <si>
    <t>Apixaban</t>
  </si>
  <si>
    <t>Apixaban [Mass/volume] in Platelet poor plasma by Chromogenic method</t>
  </si>
  <si>
    <t>Apixaban|MCnc|Intravascular - any|Method-Other_BLANKROW</t>
  </si>
  <si>
    <t>Argatroban|PrTitrACnc|Intravascular - any|Method-Other</t>
  </si>
  <si>
    <t>68981-0</t>
  </si>
  <si>
    <t>Argatroban</t>
  </si>
  <si>
    <t>Argatroban [Units/volume] in Platelet poor plasma by Chromogenic method</t>
  </si>
  <si>
    <t>Argatroban|PrTitrACnc|Intravascular - any|Method-Other_BLANKROW</t>
  </si>
  <si>
    <t>Beta 2 glycoprotein 1 Ab.IgA|PrThr|Intravascular - any|Method-Other</t>
  </si>
  <si>
    <t>43915-8</t>
  </si>
  <si>
    <t>Beta 2 glycoprotein 1 IgA Ab [Presence] in Serum</t>
  </si>
  <si>
    <t>Beta 2 glycoprotein 1 Ab.IgA|PrThr|Intravascular - any|Method-Other_BLANKROW</t>
  </si>
  <si>
    <t>Beta 2 glycoprotein 1 Ab.IgG|PrThr|Intravascular - any|Method-Other</t>
  </si>
  <si>
    <t>43914-1</t>
  </si>
  <si>
    <t>Beta 2 glycoprotein 1 IgG Ab [Presence] in Serum</t>
  </si>
  <si>
    <t>Beta 2 glycoprotein 1 Ab.IgG|PrThr|Intravascular - any|Method-Other_BLANKROW</t>
  </si>
  <si>
    <t>Beta 2 glycoprotein 1 Ab.IgM|PrThr|Intravascular - any|Method-Other</t>
  </si>
  <si>
    <t>43916-6</t>
  </si>
  <si>
    <t>Beta 2 glycoprotein 1 IgM Ab [Presence] in Serum</t>
  </si>
  <si>
    <t>Beta 2 glycoprotein 1 Ab.IgM|PrThr|Intravascular - any|Method-Other_BLANKROW</t>
  </si>
  <si>
    <t>Bradykinin|MCnc|Intravascular - any|Method-Other</t>
  </si>
  <si>
    <t>1983-6</t>
  </si>
  <si>
    <t>Bradykinin</t>
  </si>
  <si>
    <t>Bradykinin [Mass/volume] in Serum or Plasma</t>
  </si>
  <si>
    <t>Bradykinin|MCnc|Intravascular - any|Method-Other_BLANKROW</t>
  </si>
  <si>
    <t>Capillary fragility|PrThr|^Patient|Method-Other</t>
  </si>
  <si>
    <t>38520-3</t>
  </si>
  <si>
    <t>Capillary fragility</t>
  </si>
  <si>
    <t>Capillary fragility [Presence]</t>
  </si>
  <si>
    <t>Capillary fragility|PrThr|^Patient|Method-Other_BLANKROW</t>
  </si>
  <si>
    <t>Cardiolipin Ab.IgA.B2GP1 dependent|MoM|Intravascular - any|Method-Other</t>
  </si>
  <si>
    <t>42729-4</t>
  </si>
  <si>
    <t>Cardiolipin Ab.IgA.B2GP1 dependent</t>
  </si>
  <si>
    <t>{M.o.M}</t>
  </si>
  <si>
    <t>MoM</t>
  </si>
  <si>
    <t>Cardiolipin IgA Ab B2GP1 dependent [Multiple of the median] in Serum</t>
  </si>
  <si>
    <t>Cardiolipin Ab.IgA.B2GP1 dependent|MoM|Intravascular - any|Method-Other_BLANKROW</t>
  </si>
  <si>
    <t>Cardiolipin Ab.IgA.B2GP1 independent|MoM|Intravascular - any|Method-Other</t>
  </si>
  <si>
    <t>42730-2</t>
  </si>
  <si>
    <t>Cardiolipin Ab.IgA.B2GP1 independent</t>
  </si>
  <si>
    <t>Cardiolipin IgA Ab B2GP1 independent [Multiple of the median] in Serum</t>
  </si>
  <si>
    <t>Cardiolipin Ab.IgA.B2GP1 independent|MoM|Intravascular - any|Method-Other_BLANKROW</t>
  </si>
  <si>
    <t>Cardiolipin Ab.IgA|MCnc|Intravascular - any|Method-Other</t>
  </si>
  <si>
    <t>43361-5</t>
  </si>
  <si>
    <t>Cardiolipin IgA Ab [Mass/volume] in Serum</t>
  </si>
  <si>
    <t>Cardiolipin Ab.IgA|MCnc|Intravascular - any|Method-Other_BLANKROW</t>
  </si>
  <si>
    <t>Cardiolipin Ab.IgA|PrThr|Intravascular - any|Method-Other</t>
  </si>
  <si>
    <t>30470-9</t>
  </si>
  <si>
    <t>Cardiolipin IgA Ab [Presence] in Serum</t>
  </si>
  <si>
    <t>Cardiolipin Ab.IgA|PrThr|Intravascular - any|Method-Other_BLANKROW</t>
  </si>
  <si>
    <t>Cardiolipin Ab.IgG.B2GP1 dependent|MoM|Intravascular - any|Method-Other</t>
  </si>
  <si>
    <t>42731-0</t>
  </si>
  <si>
    <t>Cardiolipin Ab.IgG.B2GP1 dependent</t>
  </si>
  <si>
    <t>Cardiolipin IgG Ab B2GP1 dependent [Multiple of the median] in Serum</t>
  </si>
  <si>
    <t>Cardiolipin Ab.IgG.B2GP1 dependent|MoM|Intravascular - any|Method-Other_BLANKROW</t>
  </si>
  <si>
    <t>Cardiolipin Ab.IgG.B2GP1 independent|MoM|Intravascular - any|Method-Other</t>
  </si>
  <si>
    <t>42732-8</t>
  </si>
  <si>
    <t>Cardiolipin Ab.IgG.B2GP1 independent</t>
  </si>
  <si>
    <t>Cardiolipin IgG Ab B2GP1 independent [Multiple of the median] in Serum</t>
  </si>
  <si>
    <t>Cardiolipin Ab.IgG.B2GP1 independent|MoM|Intravascular - any|Method-Other_BLANKROW</t>
  </si>
  <si>
    <t>Cardiolipin Ab.IgG|Imp|Intravascular - any|Method-Other</t>
  </si>
  <si>
    <t>20424-8</t>
  </si>
  <si>
    <t>Cardiolipin IgG Ab [Interpretation] in Serum</t>
  </si>
  <si>
    <t>Cardiolipin Ab.IgG|Imp|Intravascular - any|Method-Other_BLANKROW</t>
  </si>
  <si>
    <t>Cardiolipin Ab.IgG|MCnc|Intravascular - any|Method-Other</t>
  </si>
  <si>
    <t>43362-3</t>
  </si>
  <si>
    <t>Cardiolipin IgG Ab [Mass/volume] in Serum</t>
  </si>
  <si>
    <t>Cardiolipin Ab.IgG|MCnc|Intravascular - any|Method-Other_BLANKROW</t>
  </si>
  <si>
    <t>Cardiolipin Ab.IgG|MoM|Intravascular - any|Method-Other</t>
  </si>
  <si>
    <t>55772-8</t>
  </si>
  <si>
    <t>Cardiolipin IgG Ab [Multiple of the median] in Serum</t>
  </si>
  <si>
    <t>Cardiolipin Ab.IgG|MoM|Intravascular - any|Method-Other_BLANKROW</t>
  </si>
  <si>
    <t>Cardiolipin Ab.IgM.B2GP1 dependent|MoM|Intravascular - any|Method-Other</t>
  </si>
  <si>
    <t>42733-6</t>
  </si>
  <si>
    <t>Cardiolipin Ab.IgM.B2GP1 dependent</t>
  </si>
  <si>
    <t>Cardiolipin IgM Ab B2GP1 dependent [Multiple of the median] in Serum</t>
  </si>
  <si>
    <t>Cardiolipin Ab.IgM.B2GP1 dependent|MoM|Intravascular - any|Method-Other_BLANKROW</t>
  </si>
  <si>
    <t>Cardiolipin Ab.IgM.B2GP1 independent|MoM|Intravascular - any|Method-Other</t>
  </si>
  <si>
    <t>42734-4</t>
  </si>
  <si>
    <t>Cardiolipin Ab.IgM.B2GP1 independent</t>
  </si>
  <si>
    <t>Cardiolipin IgM Ab B2GP1 independent [Multiple of the median] in Serum</t>
  </si>
  <si>
    <t>Cardiolipin Ab.IgM.B2GP1 independent|MoM|Intravascular - any|Method-Other_BLANKROW</t>
  </si>
  <si>
    <t>Cardiolipin Ab.IgM|Imp|Intravascular - any|Method-Other</t>
  </si>
  <si>
    <t>20425-5</t>
  </si>
  <si>
    <t>Cardiolipin IgM Ab [Interpretation] in Serum</t>
  </si>
  <si>
    <t>Cardiolipin Ab.IgM|Imp|Intravascular - any|Method-Other_BLANKROW</t>
  </si>
  <si>
    <t>Cardiolipin Ab.IgM|MCnc|Intravascular - any|Method-Other</t>
  </si>
  <si>
    <t>43363-1</t>
  </si>
  <si>
    <t>Cardiolipin IgM Ab [Mass/volume] in Serum</t>
  </si>
  <si>
    <t>Cardiolipin Ab.IgM|MCnc|Intravascular - any|Method-Other_BLANKROW</t>
  </si>
  <si>
    <t>Cardiolipin Ab.IgM|MoM|Intravascular - any|Method-Other</t>
  </si>
  <si>
    <t>55773-6</t>
  </si>
  <si>
    <t>Cardiolipin IgM Ab [Multiple of the median] in Serum</t>
  </si>
  <si>
    <t>Cardiolipin Ab.IgM|MoM|Intravascular - any|Method-Other_BLANKROW</t>
  </si>
  <si>
    <t>Cardiolipin Ab.IgM|PrThr|Intravascular - any|Method-Other</t>
  </si>
  <si>
    <t>24386-5</t>
  </si>
  <si>
    <t>Cardiolipin IgM Ab [Presence] in Serum by Immunoassay</t>
  </si>
  <si>
    <t>Cardiolipin Ab.IgM|PrThr|Intravascular - any|Method-Other_BLANKROW</t>
  </si>
  <si>
    <t>Cardiolipin|MCnc|Intravascular - any|Method-Other</t>
  </si>
  <si>
    <t>2040-4</t>
  </si>
  <si>
    <t>Cardiolipin</t>
  </si>
  <si>
    <t>Cardiolipin [Mass/volume] in Serum</t>
  </si>
  <si>
    <t>Cardiolipin|MCnc|Intravascular - any|Method-Other_BLANKROW</t>
  </si>
  <si>
    <t>Circulatory assist status|Prid|^Patient|Method-Other</t>
  </si>
  <si>
    <t>66749-3</t>
  </si>
  <si>
    <t>Circulatory assist status</t>
  </si>
  <si>
    <t>Prid</t>
  </si>
  <si>
    <t>Circulatory assist status [Identifier]</t>
  </si>
  <si>
    <t>Circulatory assist status|Prid|^Patient|Method-Other_BLANKROW</t>
  </si>
  <si>
    <t>Clot angle^after addition of heparinase|Angle|Intravascular - any|Thromboelastography</t>
  </si>
  <si>
    <t>66750-1</t>
  </si>
  <si>
    <t>Clot angle^after addition of heparinase</t>
  </si>
  <si>
    <t>deg</t>
  </si>
  <si>
    <t>Angle</t>
  </si>
  <si>
    <t>Thromboelastography</t>
  </si>
  <si>
    <t>Clot angle in Blood by Thromboelastography --after addition of heparinase</t>
  </si>
  <si>
    <t>Clot angle^after addition of heparinase|Angle|Intravascular - any|Thromboelastography_BLANKROW</t>
  </si>
  <si>
    <t>Clot angle|Angle|Intravascular - any|Thromboelastography</t>
  </si>
  <si>
    <t>66748-5</t>
  </si>
  <si>
    <t>Clot angle</t>
  </si>
  <si>
    <t>Deg</t>
  </si>
  <si>
    <t>Clot angle in Blood by Thromboelastography</t>
  </si>
  <si>
    <t>Clot angle|Angle|Intravascular - any|Thromboelastography_BLANKROW</t>
  </si>
  <si>
    <t>Clot density|OD|Intravascular - any|Method-Other</t>
  </si>
  <si>
    <t>82792-3</t>
  </si>
  <si>
    <t>Clot density</t>
  </si>
  <si>
    <t>OD</t>
  </si>
  <si>
    <t>Clot density in Platelet poor plasma</t>
  </si>
  <si>
    <t>Clot density|OD|Intravascular - any|Method-Other_BLANKROW</t>
  </si>
  <si>
    <t>Clot firmness reduction^30M after maximum clot amplitude after addition of heparinase|LenFr|Intravascular - any|Thromboelastography</t>
  </si>
  <si>
    <t>85820-9</t>
  </si>
  <si>
    <t>Clot firmness reduction^30M after maximum clot amplitude after addition of heparinase</t>
  </si>
  <si>
    <t>LenFr</t>
  </si>
  <si>
    <t>Clot firmness reduction [Length fraction] in Blood by Thromboelastography --30 min p max clot amplitude + heparinase</t>
  </si>
  <si>
    <t>Clot firmness reduction^30M after maximum clot amplitude after addition of heparinase|LenFr|Intravascular - any|Thromboelastography_BLANKROW</t>
  </si>
  <si>
    <t>Clot firmness reduction^60M after maximum clot amplitude after addition of heparinase|LenFr|Intravascular - any|Thromboelastography</t>
  </si>
  <si>
    <t>85819-1</t>
  </si>
  <si>
    <t>Clot firmness reduction^60M after maximum clot amplitude after addition of heparinase</t>
  </si>
  <si>
    <t>Clot firmness reduction [Length fraction] in Blood by Thromboelastography --60 min p max clot amplitude + heparinase</t>
  </si>
  <si>
    <t>Clot firmness reduction^60M after maximum clot amplitude after addition of heparinase|LenFr|Intravascular - any|Thromboelastography_BLANKROW</t>
  </si>
  <si>
    <t>Clot firmness reduction^60M post maximum clot amplitude|LenFr|Intravascular - any|Thromboelastography</t>
  </si>
  <si>
    <t>66758-4</t>
  </si>
  <si>
    <t>Clot firmness reduction^60M post maximum clot amplitude</t>
  </si>
  <si>
    <t>Clot firmness reduction [Length fraction] in Blood by Thromboelastography --60M post maximum clot amplitude</t>
  </si>
  <si>
    <t>Clot firmness reduction^60M post maximum clot amplitude|LenFr|Intravascular - any|Thromboelastography_BLANKROW</t>
  </si>
  <si>
    <t>Clot firmness^30M after maximum clot amplitude after addition of heparinase|LenFr|Intravascular - any|Thromboelastography</t>
  </si>
  <si>
    <t>66754-3</t>
  </si>
  <si>
    <t>Clot firmness^30M after maximum clot amplitude after addition of heparinase</t>
  </si>
  <si>
    <t>Clot firmness [Length fraction] in Blood by Thromboelastography --30 min p max clot amplitude + heparinase</t>
  </si>
  <si>
    <t>Clot firmness^30M after maximum clot amplitude after addition of heparinase|LenFr|Intravascular - any|Thromboelastography_BLANKROW</t>
  </si>
  <si>
    <t>Clot formation lag time|Time|Intravascular - any|Method-Other</t>
  </si>
  <si>
    <t>82798-0</t>
  </si>
  <si>
    <t>Clot formation lag time</t>
  </si>
  <si>
    <t>Clot formation lag time in Platelet poor plasma</t>
  </si>
  <si>
    <t>Clot formation lag time|Time|Intravascular - any|Method-Other_BLANKROW</t>
  </si>
  <si>
    <t>Clot formation.extrinsic coagulation system activated.fibrinolysis suppressed|Time|Intravascular - any|Method-Other</t>
  </si>
  <si>
    <t>52769-7</t>
  </si>
  <si>
    <t>Clot formation.extrinsic coagulation system activated.fibrinolysis suppressed</t>
  </si>
  <si>
    <t>Thromboelastography.rotational</t>
  </si>
  <si>
    <t>Clot formation.extrinsic coagulation system activated.fibrinolysis suppressed [Time] in Blood by Rotational TEG</t>
  </si>
  <si>
    <t>Clot formation.extrinsic coagulation system activated.fibrinolysis suppressed|Time|Intravascular - any|Method-Other_BLANKROW</t>
  </si>
  <si>
    <t>Clot formation.extrinsic coagulation system activated|Time|Intravascular - any|Method-Other</t>
  </si>
  <si>
    <t>52770-5</t>
  </si>
  <si>
    <t>Clot formation.extrinsic coagulation system activated</t>
  </si>
  <si>
    <t>Clot formation.extrinsic coagulation system activated [Time] in Blood by Rotational TEG</t>
  </si>
  <si>
    <t>Clot formation.extrinsic coagulation system activated|Time|Intravascular - any|Method-Other_BLANKROW</t>
  </si>
  <si>
    <t>Clot formation.intrinsic coagulation system activated.heparin insensitive|Time|Intravascular - any|Method-Other</t>
  </si>
  <si>
    <t>52772-1</t>
  </si>
  <si>
    <t>Clot formation.intrinsic coagulation system activated.heparin insensitive</t>
  </si>
  <si>
    <t>Clot formation.intrinsic coagulation system activated.heparin insensitive [Time] in Blood by Rotational TEG</t>
  </si>
  <si>
    <t>Clot formation.intrinsic coagulation system activated.heparin insensitive|Time|Intravascular - any|Method-Other_BLANKROW</t>
  </si>
  <si>
    <t>Clot formation.intrinsic coagulation system activated|Time|Intravascular - any|Method-Other</t>
  </si>
  <si>
    <t>52771-3</t>
  </si>
  <si>
    <t>Clot formation.intrinsic coagulation system activated</t>
  </si>
  <si>
    <t>Clot formation.intrinsic coagulation system activated [Time] in Blood by Rotational TEG</t>
  </si>
  <si>
    <t>Clot formation.intrinsic coagulation system activated|Time|Intravascular - any|Method-Other_BLANKROW</t>
  </si>
  <si>
    <t>Clot formation.spontaneous|Time|Intravascular - any|Method-Other</t>
  </si>
  <si>
    <t>82794-9</t>
  </si>
  <si>
    <t>Clot formation.spontaneous</t>
  </si>
  <si>
    <t>Spontaneous clot formation [Time] in Platelet poor plasma</t>
  </si>
  <si>
    <t>Clot formation.spontaneous|Time|Intravascular - any|Method-Other_BLANKROW</t>
  </si>
  <si>
    <t>Clot formation^after addition of heparinase|Time|Intravascular - any|Thromboelastography</t>
  </si>
  <si>
    <t>66753-5</t>
  </si>
  <si>
    <t>Clot formation^after addition of heparinase</t>
  </si>
  <si>
    <t>Clot formation [Time] in Blood by Thromboelastography --after addition of heparinase</t>
  </si>
  <si>
    <t>Clot formation^after addition of heparinase|Time|Intravascular - any|Thromboelastography_BLANKROW</t>
  </si>
  <si>
    <t>Clot formation|Time|Intravascular - any|Thromboelastography</t>
  </si>
  <si>
    <t>52768-9</t>
  </si>
  <si>
    <t>Clot formation</t>
  </si>
  <si>
    <t>Clot formation [Time] in Blood by Thromboelastography</t>
  </si>
  <si>
    <t>Clot formation|Time|Intravascular - any|Thromboelastography_BLANKROW</t>
  </si>
  <si>
    <t>Clot formation+Clotting time|Time|Intravascular - any|Thromboelastography</t>
  </si>
  <si>
    <t>85818-3</t>
  </si>
  <si>
    <t>Clot formation+Clotting time</t>
  </si>
  <si>
    <t>Clot formation+Clotting time of Blood by Thromboelastography</t>
  </si>
  <si>
    <t>Clot formation+Clotting time|Time|Intravascular - any|Thromboelastography_BLANKROW</t>
  </si>
  <si>
    <t>Clot growth.initial|Vel|Intravascular - any|Method-Other</t>
  </si>
  <si>
    <t>82797-2</t>
  </si>
  <si>
    <t>Clot growth.initial</t>
  </si>
  <si>
    <t>U/s</t>
  </si>
  <si>
    <t>Vel</t>
  </si>
  <si>
    <t>Initial clot growth [Velocity] in Platelet poor plasma</t>
  </si>
  <si>
    <t>Clot growth.initial|Vel|Intravascular - any|Method-Other_BLANKROW</t>
  </si>
  <si>
    <t>Clot growth.stationary|Vel|Intravascular - any|Method-Other</t>
  </si>
  <si>
    <t>82796-4</t>
  </si>
  <si>
    <t>Clot growth.stationary</t>
  </si>
  <si>
    <t>Stationary clot growth mean [Velocity] Platelet poor plasma</t>
  </si>
  <si>
    <t>Clot growth.stationary|Vel|Intravascular - any|Method-Other_BLANKROW</t>
  </si>
  <si>
    <t>Clot growth|Vel|Intravascular - any|Method-Other</t>
  </si>
  <si>
    <t>82795-6</t>
  </si>
  <si>
    <t>Clot growth</t>
  </si>
  <si>
    <t>um/s</t>
  </si>
  <si>
    <t>Clot growth mean [Velocity] Platelet poor plasma</t>
  </si>
  <si>
    <t>Clot growth|Vel|Intravascular - any|Method-Other_BLANKROW</t>
  </si>
  <si>
    <t>Clot lysis estimate|Prctl|Intravascular - any|Thromboelastography</t>
  </si>
  <si>
    <t>66757-6</t>
  </si>
  <si>
    <t>Clot lysis estimate</t>
  </si>
  <si>
    <t>Prctl</t>
  </si>
  <si>
    <t>Clot lysis estimate [Percentile] by Thromboelastography</t>
  </si>
  <si>
    <t>Clot lysis estimate|Prctl|Intravascular - any|Thromboelastography_BLANKROW</t>
  </si>
  <si>
    <t>Clot size^30M post incubation|Len|Intravascular - any|Method-Other</t>
  </si>
  <si>
    <t>82793-1</t>
  </si>
  <si>
    <t>Clot size^30M post incubation</t>
  </si>
  <si>
    <t>um</t>
  </si>
  <si>
    <t>Len</t>
  </si>
  <si>
    <t>Clot size [Length] in Platelet poor plasma --30 minutes post incubation</t>
  </si>
  <si>
    <t>Clot size^30M post incubation|Len|Intravascular - any|Method-Other_BLANKROW</t>
  </si>
  <si>
    <t>Clot strength.adenosine diphosphate induced|LenFr|Intravascular - any|Method-Other</t>
  </si>
  <si>
    <t>91129-7</t>
  </si>
  <si>
    <t>Clot strength.adenosine diphosphate induced</t>
  </si>
  <si>
    <t>Thromboelastography.resonance</t>
  </si>
  <si>
    <t>Clot strength ADP induced [Length fraction] in Blood by Resonance TEG</t>
  </si>
  <si>
    <t>Clot strength.adenosine diphosphate induced|LenFr|Intravascular - any|Method-Other_BLANKROW</t>
  </si>
  <si>
    <t>Clot strength.platelet adenosine diphosphate receptor inhibited|LenFr|Intravascular - any|Method-Other</t>
  </si>
  <si>
    <t>91128-9</t>
  </si>
  <si>
    <t>Clot strength.platelet adenosine diphosphate receptor inhibited</t>
  </si>
  <si>
    <t>Calculated</t>
  </si>
  <si>
    <t>Clot strength ADP receptor inhibited [Length fraction] in Blood by calculation</t>
  </si>
  <si>
    <t>Clot strength.platelet adenosine diphosphate receptor inhibited|LenFr|Intravascular - any|Method-Other_BLANKROW</t>
  </si>
  <si>
    <t>Clot strength^after addition of heparinase|ArEnrg|Intravascular - any|Thromboelastography</t>
  </si>
  <si>
    <t>66752-7</t>
  </si>
  <si>
    <t>Clot strength^after addition of heparinase</t>
  </si>
  <si>
    <t>dyn.s/cm5</t>
  </si>
  <si>
    <t>ArEnrg</t>
  </si>
  <si>
    <t>Clot strength in Blood by Thromboelastography --after addition of heparinase</t>
  </si>
  <si>
    <t>Clot strength^after addition of heparinase|ArEnrg|Intravascular - any|Thromboelastography_BLANKROW</t>
  </si>
  <si>
    <t>Clot strength|ArEnrg|Intravascular - any|Thromboelastography</t>
  </si>
  <si>
    <t>66751-9</t>
  </si>
  <si>
    <t>Clot strength</t>
  </si>
  <si>
    <t>Clot strength in Blood by Thromboelastography</t>
  </si>
  <si>
    <t>Clot strength|ArEnrg|Intravascular - any|Thromboelastography_BLANKROW</t>
  </si>
  <si>
    <t>Clotting time of depleted plasma with 1:1 phospholipid^after addition of factor X activated|Time|Intravascular - any|Method-Other</t>
  </si>
  <si>
    <t>80202-5</t>
  </si>
  <si>
    <t>Clotting time of depleted plasma with 1:1 phospholipid^after addition of factor X activated</t>
  </si>
  <si>
    <t>Clotting time of depleted plasma with 1:1 phospholipid by Coagulation assay --after addition of factor X activated</t>
  </si>
  <si>
    <t>Clotting time of depleted plasma with 1:1 phospholipid^after addition of factor X activated|Time|Intravascular - any|Method-Other_BLANKROW</t>
  </si>
  <si>
    <t>Clotting time.extrinsic coagulation system activated.fibrinolysis suppressed|Time|Intravascular - any|Method-Other</t>
  </si>
  <si>
    <t>52774-7</t>
  </si>
  <si>
    <t>Clotting time.extrinsic coagulation system activated.fibrinolysis suppressed</t>
  </si>
  <si>
    <t>Clotting time.extrinsic coagulation system activated.fibrinolysis suppressed of Blood by Rotational TEG</t>
  </si>
  <si>
    <t>Clotting time.extrinsic coagulation system activated.fibrinolysis suppressed|Time|Intravascular - any|Method-Other_BLANKROW</t>
  </si>
  <si>
    <t>Clotting time.extrinsic coagulation system activated|Time|Intravascular - any|Method-Other</t>
  </si>
  <si>
    <t>52773-9</t>
  </si>
  <si>
    <t>Clotting time.extrinsic coagulation system activated</t>
  </si>
  <si>
    <t>Clotting time.extrinsic coagulation system activated of Blood by Rotational TEG</t>
  </si>
  <si>
    <t>Clotting time.extrinsic coagulation system activated|Time|Intravascular - any|Method-Other_BLANKROW</t>
  </si>
  <si>
    <t>Clotting time.intrinsic coagulation system activated.heparin insensitive|Time|Intravascular - any|Method-Other</t>
  </si>
  <si>
    <t>52775-4</t>
  </si>
  <si>
    <t>Clotting time.intrinsic coagulation system activated.heparin insensitive</t>
  </si>
  <si>
    <t>Clotting time.intrinsic coagulation system activated.heparin insensitive of Blood by Rotational TEG</t>
  </si>
  <si>
    <t>Clotting time.intrinsic coagulation system activated.heparin insensitive|Time|Intravascular - any|Method-Other_BLANKROW</t>
  </si>
  <si>
    <t>Clotting time.intrinsic coagulation system activated|Time|Intravascular - any|Method-Other</t>
  </si>
  <si>
    <t>52776-2</t>
  </si>
  <si>
    <t>Clotting time.intrinsic coagulation system activated</t>
  </si>
  <si>
    <t>Clotting time.intrinsic coagulation system activated of Blood by Rotational TEG</t>
  </si>
  <si>
    <t>Clotting time.intrinsic coagulation system activated|Time|Intravascular - any|Method-Other_BLANKROW</t>
  </si>
  <si>
    <t>Clotting time^after addition of heparinase|Time|Intravascular - any|Thromboelastography</t>
  </si>
  <si>
    <t>66756-8</t>
  </si>
  <si>
    <t>Clotting time^after addition of heparinase</t>
  </si>
  <si>
    <t>Clotting time of Blood by Thromboelastography --after addition of heparinase</t>
  </si>
  <si>
    <t>Clotting time^after addition of heparinase|Time|Intravascular - any|Thromboelastography_BLANKROW</t>
  </si>
  <si>
    <t>Clotting time|Time|Intravascular - any|Thromboelastography</t>
  </si>
  <si>
    <t>52789-5</t>
  </si>
  <si>
    <t>Clotting time of Blood by Thromboelastography</t>
  </si>
  <si>
    <t>Clotting time|Time|Intravascular - any|Thromboelastography_BLANKROW</t>
  </si>
  <si>
    <t>Coagulation calcium ion induced|Time|Intravascular - any^Control|Method-Other</t>
  </si>
  <si>
    <t>25377-3</t>
  </si>
  <si>
    <t>Coagulation calcium ion induced</t>
  </si>
  <si>
    <t>Recalcification time in Control Platelet poor plasma by Coagulation assay</t>
  </si>
  <si>
    <t>Coagulation calcium ion induced|Time|Intravascular - any^Control|Method-Other_BLANKROW</t>
  </si>
  <si>
    <t>Coagulation calcium ion induced|Time|Intravascular - any|Method-Other</t>
  </si>
  <si>
    <t>3242-5</t>
  </si>
  <si>
    <t>Recalcification time in Platelet poor plasma by Coagulation assay</t>
  </si>
  <si>
    <t>Coagulation calcium ion induced|Time|Intravascular - any|Method-Other_BLANKROW</t>
  </si>
  <si>
    <t>Coagulation dilute Russell viper venom induced actual/Normal|PrThr|Intravascular - any|Method-Other</t>
  </si>
  <si>
    <t>15360-1</t>
  </si>
  <si>
    <t>Coagulation dilute Russell viper venom induced actual/Normal</t>
  </si>
  <si>
    <t>dRVVT actual/normal [Presence] in Platelet poor plasma by Coagulation assay</t>
  </si>
  <si>
    <t>Coagulation dilute Russell viper venom induced actual/Normal|PrThr|Intravascular - any|Method-Other_BLANKROW</t>
  </si>
  <si>
    <t>Coagulation dilute Russell viper venom induced actual/Normal|RelTime|Intravascular - any|Method-Other</t>
  </si>
  <si>
    <t>15359-3</t>
  </si>
  <si>
    <t>dRVVT actual/normal (normalized LA screen)</t>
  </si>
  <si>
    <t>Coagulation dilute Russell viper venom induced actual/Normal|RelTime|Intravascular - any|Method-Other_BLANKROW</t>
  </si>
  <si>
    <t>Coagulation dilute Russell viper venom induced.excess phospholipid actual/Normal|RelTime|Intravascular - any|Method-Other</t>
  </si>
  <si>
    <t>68916-6</t>
  </si>
  <si>
    <t>Coagulation dilute Russell viper venom induced.excess phospholipid actual/Normal</t>
  </si>
  <si>
    <t>dRVVT W excess phospholipid actual/normal (normalized LA confirm)</t>
  </si>
  <si>
    <t>Coagulation dilute Russell viper venom induced.excess phospholipid actual/Normal|RelTime|Intravascular - any|Method-Other_BLANKROW</t>
  </si>
  <si>
    <t>Coagulation dilute Russell viper venom induced.excess phospholipid|PrThr|Intravascular - any|Method-Other</t>
  </si>
  <si>
    <t>52756-4</t>
  </si>
  <si>
    <t>Coagulation dilute Russell viper venom induced.excess phospholipid</t>
  </si>
  <si>
    <t>dRVVT excess phospholipid [Presence] in Platelet poor plasma by Coagulation assay</t>
  </si>
  <si>
    <t>Coagulation dilute Russell viper venom induced.excess phospholipid|PrThr|Intravascular - any|Method-Other_BLANKROW</t>
  </si>
  <si>
    <t>Coagulation dilute Russell viper venom induced.excess phospholipid|Time|Intravascular - any|Method-Other</t>
  </si>
  <si>
    <t>57838-5</t>
  </si>
  <si>
    <t>dRVVT W excess phospholipid (LA confirm)</t>
  </si>
  <si>
    <t>Coagulation dilute Russell viper venom induced.excess phospholipid|Time|Intravascular - any|Method-Other_BLANKROW</t>
  </si>
  <si>
    <t>Coagulation dilute Russell viper venom induced.factor substitution^1H post incubation after addition of normal plasma|Time|Intravascular - any|Method-Other</t>
  </si>
  <si>
    <t>59788-0</t>
  </si>
  <si>
    <t>Coagulation dilute Russell viper venom induced.factor substitution^1H post incubation after addition of normal plasma</t>
  </si>
  <si>
    <t>dRVVT factor substitution in Platelet poor plasma by Coagulation assay --1H post incubation with normal plasma</t>
  </si>
  <si>
    <t>Coagulation dilute Russell viper venom induced.factor substitution^1H post incubation after addition of normal plasma|Time|Intravascular - any|Method-Other_BLANKROW</t>
  </si>
  <si>
    <t>Coagulation dilute Russell viper venom induced.factor substitution^2H post incubation after addition of normal plasma|Time|Intravascular - any|Method-Other</t>
  </si>
  <si>
    <t>59789-8</t>
  </si>
  <si>
    <t>Coagulation dilute Russell viper venom induced.factor substitution^2H post incubation after addition of normal plasma</t>
  </si>
  <si>
    <t>dRVVT factor substitution in Platelet poor plasma by Coagulation assay --2H post incubation with normal plasma</t>
  </si>
  <si>
    <t>Coagulation dilute Russell viper venom induced.factor substitution^2H post incubation after addition of normal plasma|Time|Intravascular - any|Method-Other_BLANKROW</t>
  </si>
  <si>
    <t>Coagulation dilute Russell viper venom induced.factor substitution^immediately after 1:2 addition of normal plasma|Time|Intravascular - any|Method-Other</t>
  </si>
  <si>
    <t>34569-4</t>
  </si>
  <si>
    <t>Coagulation dilute Russell viper venom induced.factor substitution^immediately after 1:2 addition of normal plasma</t>
  </si>
  <si>
    <t>dRVVT factor substitution in Platelet poor plasma by Coagulation assay --immediately after 1:2 addition of normal plasma</t>
  </si>
  <si>
    <t>Coagulation dilute Russell viper venom induced.factor substitution^immediately after 1:2 addition of normal plasma|Time|Intravascular - any|Method-Other_BLANKROW</t>
  </si>
  <si>
    <t>Coagulation dilute Russell viper venom induced.factor substitution^immediately after 4:1 addition of normal plasma|Time|Intravascular - any|Method-Other</t>
  </si>
  <si>
    <t>52133-6</t>
  </si>
  <si>
    <t>Coagulation dilute Russell viper venom induced.factor substitution^immediately after 4:1 addition of normal plasma</t>
  </si>
  <si>
    <t>dRVVT factor substitution in Platelet poor plasma by Coagulation assay --immediately after 4:1 addition of normal plasma</t>
  </si>
  <si>
    <t>Coagulation dilute Russell viper venom induced.factor substitution^immediately after 4:1 addition of normal plasma|Time|Intravascular - any|Method-Other_BLANKROW</t>
  </si>
  <si>
    <t>Coagulation dilute Russell viper venom induced/Coagulation dilute Russell viper venom induced.excess phospholipid|Ratio|Intravascular - any|Method-Other</t>
  </si>
  <si>
    <t>50410-0</t>
  </si>
  <si>
    <t>Coagulation dilute Russell viper venom induced/Coagulation dilute Russell viper venom induced.excess phospholipid</t>
  </si>
  <si>
    <t>Ratio</t>
  </si>
  <si>
    <t>dRVVT/dRVVT W excess phospholipid (screen to confirm ratio)</t>
  </si>
  <si>
    <t>Coagulation dilute Russell viper venom induced/Coagulation dilute Russell viper venom induced.excess phospholipid|Ratio|Intravascular - any|Method-Other_BLANKROW</t>
  </si>
  <si>
    <t>Coagulation dilute Russell viper venom induced|Time|Intravascular - any^Control|Method-Other</t>
  </si>
  <si>
    <t>53221-8</t>
  </si>
  <si>
    <t>dRVVT in Control Platelet poor plasma by Coagulation assay</t>
  </si>
  <si>
    <t>Coagulation dilute Russell viper venom induced|Time|Intravascular - any^Control|Method-Other_BLANKROW</t>
  </si>
  <si>
    <t>Coagulation factor II circulating inhibitor|PrThr|Intravascular - any|Method-Other</t>
  </si>
  <si>
    <t>50390-4</t>
  </si>
  <si>
    <t>Coagulation factor II circulating inhibitor</t>
  </si>
  <si>
    <t>Coagulation factor II circulating inhibitor [Presence] in Platelet poor plasma</t>
  </si>
  <si>
    <t>Coagulation factor II circulating inhibitor|PrThr|Intravascular - any|Method-Other_BLANKROW</t>
  </si>
  <si>
    <t>Coagulation factor II inhibitor|PrTitrACnc|Intravascular - any|Method-Other</t>
  </si>
  <si>
    <t>32635-5</t>
  </si>
  <si>
    <t>Coagulation factor II inhibitor</t>
  </si>
  <si>
    <t>Coagulation factor II inhibitor [Units/volume] in Platelet poor plasma by Coagulation assay</t>
  </si>
  <si>
    <t>Coagulation factor II inhibitor|PrTitrACnc|Intravascular - any|Method-Other_BLANKROW</t>
  </si>
  <si>
    <t>Coagulation factor IX activated activity|PrTitrACnc|Intravascular - any|Method-Other</t>
  </si>
  <si>
    <t>3186-4</t>
  </si>
  <si>
    <t>Coagulation factor IX activated activity</t>
  </si>
  <si>
    <t>Coagulation factor IX activated [Units/volume] in Platelet poor plasma by Coagulation assay</t>
  </si>
  <si>
    <t>Coagulation factor IX activated activity|PrTitrACnc|Intravascular - any|Method-Other_BLANKROW</t>
  </si>
  <si>
    <t>Coagulation factor IX activity actual/Normal|RelCCnc|Intravascular - any|Method-Other</t>
  </si>
  <si>
    <t>88449-4</t>
  </si>
  <si>
    <t>Coagulation factor IX activity actual/Normal</t>
  </si>
  <si>
    <t>Coagulation factor IX activity actual/normal in Platelet poor plasma by Chromogenic method</t>
  </si>
  <si>
    <t>Coagulation factor IX activity actual/Normal|RelCCnc|Intravascular - any|Method-Other_BLANKROW</t>
  </si>
  <si>
    <t>Coagulation factor IX activity actual/Normal|RelTime|Intravascular - any|Method-Other</t>
  </si>
  <si>
    <t>3187-2</t>
  </si>
  <si>
    <t>Coagulation factor IX activity actual/normal in Platelet poor plasma by Coagulation assay</t>
  </si>
  <si>
    <t>Coagulation factor IX activity actual/Normal|RelTime|Intravascular - any|Method-Other_BLANKROW</t>
  </si>
  <si>
    <t>Coagulation factor IX activity|PrTitrACnc|Intravascular - any|Method-Other</t>
  </si>
  <si>
    <t>3188-0</t>
  </si>
  <si>
    <t>Coagulation factor IX activity</t>
  </si>
  <si>
    <t>Coagulation factor IX activity [Units/volume] in Platelet poor plasma by Chromogenic method</t>
  </si>
  <si>
    <t>Coagulation factor IX activity|PrTitrACnc|Intravascular - any|Method-Other_BLANKROW</t>
  </si>
  <si>
    <t>Coagulation factor IX Ag actual/Normal|RelMCnc|Intravascular - any|Method-Other</t>
  </si>
  <si>
    <t>3190-6</t>
  </si>
  <si>
    <t>Coagulation factor IX Ag actual/Normal</t>
  </si>
  <si>
    <t>Coagulation factor IX Ag actual/normal in Platelet poor plasma by Immunoassay</t>
  </si>
  <si>
    <t>Coagulation factor IX Ag actual/Normal|RelMCnc|Intravascular - any|Method-Other_BLANKROW</t>
  </si>
  <si>
    <t>Coagulation factor IX Ag|PrTitrACnc|Intravascular - any|Method-Other</t>
  </si>
  <si>
    <t>3189-8</t>
  </si>
  <si>
    <t>Coagulation factor IX Ag</t>
  </si>
  <si>
    <t>Coagulation factor IX Ag [Units/volume] in Platelet poor plasma by Immunoassay</t>
  </si>
  <si>
    <t>Coagulation factor IX Ag|PrTitrACnc|Intravascular - any|Method-Other_BLANKROW</t>
  </si>
  <si>
    <t>Coagulation factor IX inhibitor|PrThr|Intravascular - any|Method-Other</t>
  </si>
  <si>
    <t>30086-3</t>
  </si>
  <si>
    <t>Coagulation factor IX inhibitor</t>
  </si>
  <si>
    <t>Coagulation factor IX inhibitor [Presence] in Platelet poor plasma by Coagulation assay</t>
  </si>
  <si>
    <t>Coagulation factor IX inhibitor|PrThr|Intravascular - any|Method-Other_BLANKROW</t>
  </si>
  <si>
    <t>Coagulation factor IX inhibitor|PrTitrACnc|Intravascular - any|Method-Other</t>
  </si>
  <si>
    <t>3185-6</t>
  </si>
  <si>
    <t>[beth'U]</t>
  </si>
  <si>
    <t>Coagulation factor IX inhibitor [Units/volume] in Platelet poor plasma by Coagulation assay</t>
  </si>
  <si>
    <t>Coagulation factor IX inhibitor|PrTitrACnc|Intravascular - any|Method-Other_BLANKROW</t>
  </si>
  <si>
    <t>Coagulation factor V activated activity|PrTitrACnc|Intravascular - any|Method-Other</t>
  </si>
  <si>
    <t>3192-2</t>
  </si>
  <si>
    <t>Coagulation factor V activated activity</t>
  </si>
  <si>
    <t>Coagulation factor V activated [Units/volume] in Platelet poor plasma by Coagulation assay</t>
  </si>
  <si>
    <t>Coagulation factor V activated activity|PrTitrACnc|Intravascular - any|Method-Other_BLANKROW</t>
  </si>
  <si>
    <t>Coagulation factor V activity actual/Normal|RelTime|Intravascular - any|Method-Other</t>
  </si>
  <si>
    <t>3193-0</t>
  </si>
  <si>
    <t>Coagulation factor V activity actual/Normal</t>
  </si>
  <si>
    <t>Coagulation factor V activity actual/normal in Platelet poor plasma by Coagulation assay</t>
  </si>
  <si>
    <t>Coagulation factor V activity actual/Normal|RelTime|Intravascular - any|Method-Other_BLANKROW</t>
  </si>
  <si>
    <t>Coagulation factor V Ag actual/Normal|RelMCnc|Intravascular - any|Method-Other</t>
  </si>
  <si>
    <t>3195-5</t>
  </si>
  <si>
    <t>Coagulation factor V Ag actual/Normal</t>
  </si>
  <si>
    <t>Coagulation factor V Ag actual/normal in Platelet poor plasma by Immunoassay</t>
  </si>
  <si>
    <t>Coagulation factor V Ag actual/Normal|RelMCnc|Intravascular - any|Method-Other_BLANKROW</t>
  </si>
  <si>
    <t>Coagulation factor V Ag|PrTitrACnc|Intravascular - any|Method-Other</t>
  </si>
  <si>
    <t>3194-8</t>
  </si>
  <si>
    <t>Coagulation factor V Ag</t>
  </si>
  <si>
    <t>Coagulation factor V Ag [Units/volume] in Platelet poor plasma by Immunoassay</t>
  </si>
  <si>
    <t>Coagulation factor V Ag|PrTitrACnc|Intravascular - any|Method-Other_BLANKROW</t>
  </si>
  <si>
    <t>Coagulation factor V inhibitor|PrThr|Intravascular - any|Method-Other</t>
  </si>
  <si>
    <t>81124-0</t>
  </si>
  <si>
    <t>Coagulation factor V inhibitor</t>
  </si>
  <si>
    <t>Coagulation factor V inhibitor [Presence] in Platelet poor plasma by Coagulation assay</t>
  </si>
  <si>
    <t>Coagulation factor V inhibitor|PrThr|Intravascular - any|Method-Other_BLANKROW</t>
  </si>
  <si>
    <t>Coagulation factor V inhibitor|PrTitrACnc|Intravascular - any|Method-Other</t>
  </si>
  <si>
    <t>3191-4</t>
  </si>
  <si>
    <t>Coagulation factor V inhibitor [Units/volume] in Platelet poor plasma by Coagulation assay</t>
  </si>
  <si>
    <t>Coagulation factor V inhibitor|PrTitrACnc|Intravascular - any|Method-Other_BLANKROW</t>
  </si>
  <si>
    <t>Coagulation factor VI Ag|PrThr|Tiss|Method-Other</t>
  </si>
  <si>
    <t>10520-5</t>
  </si>
  <si>
    <t>Coagulation factor VI Ag</t>
  </si>
  <si>
    <t>Coagulation factor VI Ag [Presence] in Tissue by Immune stain</t>
  </si>
  <si>
    <t>Coagulation factor VI Ag|PrThr|Tiss|Method-Other_BLANKROW</t>
  </si>
  <si>
    <t>Coagulation factor VII activated activity|PrTitrACnc|Intravascular - any|Method-Other</t>
  </si>
  <si>
    <t>3197-1</t>
  </si>
  <si>
    <t>Coagulation factor VII activated activity</t>
  </si>
  <si>
    <t>Coagulation factor VII activated [Units/volume] in Platelet poor plasma by Coagulation assay</t>
  </si>
  <si>
    <t>Coagulation factor VII activated activity|PrTitrACnc|Intravascular - any|Method-Other_BLANKROW</t>
  </si>
  <si>
    <t>Coagulation factor VII activity actual/Normal|RelTime|Intravascular - any|Method-Other</t>
  </si>
  <si>
    <t>3198-9</t>
  </si>
  <si>
    <t>Coagulation factor VII activity actual/Normal</t>
  </si>
  <si>
    <t>Coagulation factor VII activity actual/normal in Platelet poor plasma by Coagulation assay</t>
  </si>
  <si>
    <t>Coagulation factor VII activity actual/Normal|RelTime|Intravascular - any|Method-Other_BLANKROW</t>
  </si>
  <si>
    <t>Coagulation factor VII activity actual/Normal|SRto|Intravascular - any|Method-Other</t>
  </si>
  <si>
    <t>3200-3</t>
  </si>
  <si>
    <t>SRto</t>
  </si>
  <si>
    <t>Coagulation factor VII activity actual/normal [Molar ratio] in Platelet poor plasma by Coagulation assay</t>
  </si>
  <si>
    <t>Coagulation factor VII activity actual/Normal|SRto|Intravascular - any|Method-Other_BLANKROW</t>
  </si>
  <si>
    <t>Coagulation factor VII activity|PrTitrACnc|Intravascular - any|Method-Other</t>
  </si>
  <si>
    <t>3199-7</t>
  </si>
  <si>
    <t>Coagulation factor VII activity</t>
  </si>
  <si>
    <t>Coagulation factor VII activity [Units/volume] in Platelet poor plasma by Chromogenic method</t>
  </si>
  <si>
    <t>Coagulation factor VII activity|PrTitrACnc|Intravascular - any|Method-Other_BLANKROW</t>
  </si>
  <si>
    <t>Coagulation factor VII Ag actual/Normal|RelACnc|Intravascular - any|Method-Other</t>
  </si>
  <si>
    <t>49870-9</t>
  </si>
  <si>
    <t>Coagulation factor VII Ag actual/Normal</t>
  </si>
  <si>
    <t>Coagulation factor VII Ag actual/normal in Platelet poor plasma by Immunoassay</t>
  </si>
  <si>
    <t>Coagulation factor VII Ag actual/Normal|RelACnc|Intravascular - any|Method-Other_BLANKROW</t>
  </si>
  <si>
    <t>Coagulation factor VII Ag|PrTitrACnc|Intravascular - any|Method-Other</t>
  </si>
  <si>
    <t>3201-1</t>
  </si>
  <si>
    <t>Coagulation factor VII Ag</t>
  </si>
  <si>
    <t>Coagulation factor VII Ag [Units/volume] in Platelet poor plasma by Immunoassay</t>
  </si>
  <si>
    <t>Coagulation factor VII Ag|PrTitrACnc|Intravascular - any|Method-Other_BLANKROW</t>
  </si>
  <si>
    <t>Coagulation factor VII inhibitor|PrThr|Intravascular - any|Method-Other</t>
  </si>
  <si>
    <t>81123-2</t>
  </si>
  <si>
    <t>Coagulation factor VII inhibitor</t>
  </si>
  <si>
    <t>Coagulation factor VII inhibitor [Presence] in Platelet poor plasma by Coagulation assay</t>
  </si>
  <si>
    <t>Coagulation factor VII inhibitor|PrThr|Intravascular - any|Method-Other_BLANKROW</t>
  </si>
  <si>
    <t>Coagulation factor VII inhibitor|PrTitrACnc|Intravascular - any|Method-Other</t>
  </si>
  <si>
    <t>3196-3</t>
  </si>
  <si>
    <t>Coagulation factor VII inhibitor [Units/volume] in Platelet poor plasma by Coagulation assay</t>
  </si>
  <si>
    <t>Coagulation factor VII inhibitor|PrTitrACnc|Intravascular - any|Method-Other_BLANKROW</t>
  </si>
  <si>
    <t>Coagulation factor VII+Acarboxy Ag activity actual/Normal|RelMCnc|Intravascular - any|Method-Other</t>
  </si>
  <si>
    <t>3203-7</t>
  </si>
  <si>
    <t>Coagulation factor VII+Acarboxy Ag activity actual/Normal</t>
  </si>
  <si>
    <t>Coagulation factor VII+Acarboxy Ag activity actual/normal in Platelet poor plasma by Immunoassay</t>
  </si>
  <si>
    <t>Coagulation factor VII+Acarboxy Ag activity actual/Normal|RelMCnc|Intravascular - any|Method-Other_BLANKROW</t>
  </si>
  <si>
    <t>Coagulation factor VII+Acarboxy Ag|PrTitrACnc|Intravascular - any|Method-Other</t>
  </si>
  <si>
    <t>3202-9</t>
  </si>
  <si>
    <t>Coagulation factor VII+Acarboxy Ag</t>
  </si>
  <si>
    <t>Coagulation factor VII+Acarboxy Ag [Units/volume] in Platelet poor plasma by Immunoassay</t>
  </si>
  <si>
    <t>Coagulation factor VII+Acarboxy Ag|PrTitrACnc|Intravascular - any|Method-Other_BLANKROW</t>
  </si>
  <si>
    <t>Coagulation factor VII+Coagulation factor X activity actual/Normal|RelTime|Intravascular - any|Method-Other</t>
  </si>
  <si>
    <t>27814-3</t>
  </si>
  <si>
    <t>Coagulation factor VII+Coagulation factor X activity actual/Normal</t>
  </si>
  <si>
    <t>Coagulation factor VII+Coagulation factor X actual/normal in Platelet poor plasma by Coagulation assay</t>
  </si>
  <si>
    <t>Coagulation factor VII+Coagulation factor X activity actual/Normal|RelTime|Intravascular - any|Method-Other_BLANKROW</t>
  </si>
  <si>
    <t>Coagulation factor VIII Ab|PrTitrACnc|Intravascular - any|Method-Other</t>
  </si>
  <si>
    <t>3205-2</t>
  </si>
  <si>
    <t>Coagulation factor VIII Ab [Units/volume] in Platelet poor plasma by Immunoassay</t>
  </si>
  <si>
    <t>Coagulation factor VIII Ab|PrTitrACnc|Intravascular - any|Method-Other_BLANKROW</t>
  </si>
  <si>
    <t>Coagulation factor VIII activated activity|PrTitrACnc|Intravascular - any|Method-Other</t>
  </si>
  <si>
    <t>3208-6</t>
  </si>
  <si>
    <t>Coagulation factor VIII activated activity</t>
  </si>
  <si>
    <t>Coagulation factor VIII activated [Units/volume] in Platelet poor plasma by Coagulation assay</t>
  </si>
  <si>
    <t>Coagulation factor VIII activated activity|PrTitrACnc|Intravascular - any|Method-Other_BLANKROW</t>
  </si>
  <si>
    <t>Coagulation factor VIII activity actual/Normal|RelACnc|Intravascular - any|Method-Other</t>
  </si>
  <si>
    <t>49865-9</t>
  </si>
  <si>
    <t>Coagulation factor VIII activity actual/normal in Platelet poor plasma by Chromogenic method</t>
  </si>
  <si>
    <t>Coagulation factor VIII activity actual/Normal|RelACnc|Intravascular - any|Method-Other_BLANKROW</t>
  </si>
  <si>
    <t>Coagulation factor VIII activity.X(little a) activator|PrTitrACnc|Intravascular - any|Method-Other</t>
  </si>
  <si>
    <t>3212-8</t>
  </si>
  <si>
    <t>Coagulation factor VIII activity.X(little a) activator</t>
  </si>
  <si>
    <t>Coagulation factor VIII Activity.Xa activator [Units/volume] in Platelet poor plasma by Chromogenic method</t>
  </si>
  <si>
    <t>Coagulation factor VIII activity.X(little a) activator|PrTitrACnc|Intravascular - any|Method-Other_BLANKROW</t>
  </si>
  <si>
    <t>Coagulation factor VIII activity|PrTitrACnc|Intravascular - any|Method-Other</t>
  </si>
  <si>
    <t>3210-2</t>
  </si>
  <si>
    <t>Coagulation factor VIII activity</t>
  </si>
  <si>
    <t>Coagulation factor VIII activity [Units/volume] in Platelet poor plasma by Chromogenic method</t>
  </si>
  <si>
    <t>Coagulation factor VIII activity|PrTitrACnc|Intravascular - any|Method-Other_BLANKROW</t>
  </si>
  <si>
    <t>Coagulation factor VIII Ag actual/Normal|RelMCnc|Intravascular - any|Method-Other</t>
  </si>
  <si>
    <t>38521-1</t>
  </si>
  <si>
    <t>Coagulation factor VIII Ag actual/Normal</t>
  </si>
  <si>
    <t>Coagulation factor VIII Ag actual/normal in Platelet poor plasma by Immunoassay</t>
  </si>
  <si>
    <t>Coagulation factor VIII Ag actual/Normal|RelMCnc|Intravascular - any|Method-Other_BLANKROW</t>
  </si>
  <si>
    <t>Coagulation factor VIII Ag|MCnc|Intravascular - any|Method-Other</t>
  </si>
  <si>
    <t>3215-1</t>
  </si>
  <si>
    <t>Coagulation factor VIII Ag [Mass/volume] in Platelet poor plasma by Immunoassay</t>
  </si>
  <si>
    <t>Coagulation factor VIII Ag|MCnc|Intravascular - any|Method-Other_BLANKROW</t>
  </si>
  <si>
    <t>Coagulation factor VIII Ag|PrThr|Tiss|Method-Other</t>
  </si>
  <si>
    <t>10521-3</t>
  </si>
  <si>
    <t>Coagulation factor VIII Ag [Presence] in Tissue by Immune stain</t>
  </si>
  <si>
    <t>Coagulation factor VIII Ag|PrThr|Tiss|Method-Other_BLANKROW</t>
  </si>
  <si>
    <t>Coagulation factor VIII inhibitor|PrThr|Intravascular - any|Method-Other</t>
  </si>
  <si>
    <t>3206-0</t>
  </si>
  <si>
    <t>Coagulation factor VIII inhibitor</t>
  </si>
  <si>
    <t>Coagulation factor VIII inhibitor [Presence] in Platelet poor plasma by Coagulation assay</t>
  </si>
  <si>
    <t>Coagulation factor VIII inhibitor|PrThr|Intravascular - any|Method-Other_BLANKROW</t>
  </si>
  <si>
    <t>Coagulation factor VIII inhibitor|PrTitrACnc|Intravascular - any|Method-Other</t>
  </si>
  <si>
    <t>3204-5</t>
  </si>
  <si>
    <t>Coagulation factor VIII inhibitor [Units/volume] in Platelet poor plasma by Coagulation assay</t>
  </si>
  <si>
    <t>Coagulation factor VIII inhibitor|PrTitrACnc|Intravascular - any|Method-Other_BLANKROW</t>
  </si>
  <si>
    <t>Coagulation factor VIII.recombinant.bound/von Willebrand factor Ag|RelRto|Intravascular - any|Method-Other</t>
  </si>
  <si>
    <t>90919-2</t>
  </si>
  <si>
    <t>Coagulation factor VIII.recombinant.bound/von Willebrand factor Ag</t>
  </si>
  <si>
    <t>RelRto</t>
  </si>
  <si>
    <t>Coagulation factor VIII.recombinant.bound/von Willebrand factor (vWf) Ag Ag in Plasma by Immunoassay</t>
  </si>
  <si>
    <t>Coagulation factor VIII.recombinant.bound/von Willebrand factor Ag|RelRto|Intravascular - any|Method-Other_BLANKROW</t>
  </si>
  <si>
    <t>Coagulation factor VIII|Imp|XXX|Method-Other</t>
  </si>
  <si>
    <t>21001-3</t>
  </si>
  <si>
    <t>Coagulation factor VIII</t>
  </si>
  <si>
    <t>XXX</t>
  </si>
  <si>
    <t>Coagulation factor VIII [Interpretation] in Unspecified specimen</t>
  </si>
  <si>
    <t>Coagulation factor VIII|Imp|XXX|Method-Other_BLANKROW</t>
  </si>
  <si>
    <t>Coagulation factor X activated activity|PrTitrACnc|Intravascular - any|Method-Other</t>
  </si>
  <si>
    <t>3217-7</t>
  </si>
  <si>
    <t>Coagulation factor X activated activity</t>
  </si>
  <si>
    <t>Coagulation factor X activated [Units/volume] in Platelet poor plasma by Coagulation assay</t>
  </si>
  <si>
    <t>Coagulation factor X activated activity|PrTitrACnc|Intravascular - any|Method-Other_BLANKROW</t>
  </si>
  <si>
    <t>Coagulation factor X activated actual/Normal|RelCCnc|Intravascular - any|Method-Other</t>
  </si>
  <si>
    <t>28657-5</t>
  </si>
  <si>
    <t>Coagulation factor X activated actual/Normal</t>
  </si>
  <si>
    <t>Coagulation factor X activated actual/normal in Platelet poor plasma by Chromogenic method</t>
  </si>
  <si>
    <t>Coagulation factor X activated actual/Normal|RelCCnc|Intravascular - any|Method-Other_BLANKROW</t>
  </si>
  <si>
    <t>Coagulation factor X activated inhibitor|MCnc|Intravascular - any|Method-Other</t>
  </si>
  <si>
    <t>80627-3</t>
  </si>
  <si>
    <t>Coagulation factor X activated inhibitor</t>
  </si>
  <si>
    <t>mg/L</t>
  </si>
  <si>
    <t>Coagulation factor X activated inhibitor [Mass/volume] in Platelet poor plasma</t>
  </si>
  <si>
    <t>Coagulation factor X activated inhibitor|MCnc|Intravascular - any|Method-Other_BLANKROW</t>
  </si>
  <si>
    <t>Coagulation factor X activity actual/Normal|RelCCnc|Intravascular - any|Method-Other</t>
  </si>
  <si>
    <t>33984-6</t>
  </si>
  <si>
    <t>Coagulation factor X activity actual/Normal</t>
  </si>
  <si>
    <t>Coagulation factor X activity actual/normal in Platelet poor plasma by Chromogenic method</t>
  </si>
  <si>
    <t>Coagulation factor X activity actual/Normal|RelCCnc|Intravascular - any|Method-Other_BLANKROW</t>
  </si>
  <si>
    <t>Coagulation factor X activity actual/Normal|RelTime|Intravascular - any|Method-Other</t>
  </si>
  <si>
    <t>3218-5</t>
  </si>
  <si>
    <t>Coagulation factor X activity actual/normal in Platelet poor plasma by Coagulation assay</t>
  </si>
  <si>
    <t>Coagulation factor X activity actual/Normal|RelTime|Intravascular - any|Method-Other_BLANKROW</t>
  </si>
  <si>
    <t>Coagulation factor X activity|PrTitrACnc|Intravascular - any|Method-Other</t>
  </si>
  <si>
    <t>3219-3</t>
  </si>
  <si>
    <t>Coagulation factor X activity</t>
  </si>
  <si>
    <t>Coagulation factor X activity [Units/volume] in Platelet poor plasma by Chromogenic method</t>
  </si>
  <si>
    <t>Coagulation factor X activity|PrTitrACnc|Intravascular - any|Method-Other_BLANKROW</t>
  </si>
  <si>
    <t>Coagulation factor X Ag actual/Normal|RelMCnc|Intravascular - any|Method-Other</t>
  </si>
  <si>
    <t>3221-9</t>
  </si>
  <si>
    <t>Coagulation factor X Ag actual/Normal</t>
  </si>
  <si>
    <t>Coagulation factor X Ag actual/normal in Platelet poor plasma by Immunoassay</t>
  </si>
  <si>
    <t>Coagulation factor X Ag actual/Normal|RelMCnc|Intravascular - any|Method-Other_BLANKROW</t>
  </si>
  <si>
    <t>Coagulation factor X Ag|PrTitrACnc|Intravascular - any|Method-Other</t>
  </si>
  <si>
    <t>3220-1</t>
  </si>
  <si>
    <t>Coagulation factor X Ag</t>
  </si>
  <si>
    <t>Coagulation factor X Ag [Units/volume] in Platelet poor plasma by Immunoassay</t>
  </si>
  <si>
    <t>Coagulation factor X Ag|PrTitrACnc|Intravascular - any|Method-Other_BLANKROW</t>
  </si>
  <si>
    <t>Coagulation factor X inhibitor|PrThr|Intravascular - any|Method-Other</t>
  </si>
  <si>
    <t>39556-6</t>
  </si>
  <si>
    <t>Coagulation factor X inhibitor</t>
  </si>
  <si>
    <t>Coagulation factor X inhibitor [Presence] in Platelet poor plasma by Coagulation assay</t>
  </si>
  <si>
    <t>Coagulation factor X inhibitor|PrThr|Intravascular - any|Method-Other_BLANKROW</t>
  </si>
  <si>
    <t>Coagulation factor X inhibitor|PrTitrACnc|Intravascular - any|Method-Other</t>
  </si>
  <si>
    <t>3216-9</t>
  </si>
  <si>
    <t>Coagulation factor X inhibitor [Units/volume] in Platelet poor plasma by Coagulation assay</t>
  </si>
  <si>
    <t>Coagulation factor X inhibitor|PrTitrACnc|Intravascular - any|Method-Other_BLANKROW</t>
  </si>
  <si>
    <t>Coagulation factor X+Acarboxy Ag actual/Normal|RelMCnc|Intravascular - any|Method-Other</t>
  </si>
  <si>
    <t>3223-5</t>
  </si>
  <si>
    <t>Coagulation factor X+Acarboxy Ag actual/Normal</t>
  </si>
  <si>
    <t>Coagulation factor X+Acarboxy Ag actual/normal in Platelet poor plasma by Immunoassay</t>
  </si>
  <si>
    <t>Coagulation factor X+Acarboxy Ag actual/Normal|RelMCnc|Intravascular - any|Method-Other_BLANKROW</t>
  </si>
  <si>
    <t>Coagulation factor X+Acarboxy Ag|PrTitrACnc|Intravascular - any|Method-Other</t>
  </si>
  <si>
    <t>3222-7</t>
  </si>
  <si>
    <t>Coagulation factor X+Acarboxy Ag</t>
  </si>
  <si>
    <t>Coagulation factor X+Acarboxy Ag [Units/volume] in Platelet poor plasma by Immunoassay</t>
  </si>
  <si>
    <t>Coagulation factor X+Acarboxy Ag|PrTitrACnc|Intravascular - any|Method-Other_BLANKROW</t>
  </si>
  <si>
    <t>Coagulation factor XI activated activity|CFr|Intravascular - any|Method-Other</t>
  </si>
  <si>
    <t>3225-0</t>
  </si>
  <si>
    <t>Coagulation factor XI activated activity</t>
  </si>
  <si>
    <t>CFr</t>
  </si>
  <si>
    <t>Deprecated Coagulation factor XI activated activity</t>
  </si>
  <si>
    <t>Coagulation factor XI activated activity|CFr|Intravascular - any|Method-Other_BLANKROW</t>
  </si>
  <si>
    <t>Coagulation factor XI activated activity|PrTitrACnc|Intravascular - any|Method-Other</t>
  </si>
  <si>
    <t>53222-6</t>
  </si>
  <si>
    <t>Coagulation factor XI activated [Units/volume] in Platelet poor plasma by Coagulation assay</t>
  </si>
  <si>
    <t>Coagulation factor XI activated activity|PrTitrACnc|Intravascular - any|Method-Other_BLANKROW</t>
  </si>
  <si>
    <t>Coagulation factor XI activity actual/Normal|RelTime|Intravascular - any|Method-Other</t>
  </si>
  <si>
    <t>3226-8</t>
  </si>
  <si>
    <t>Coagulation factor XI activity actual/Normal</t>
  </si>
  <si>
    <t>Coagulation factor XI activity actual/normal in Platelet poor plasma by Coagulation assay</t>
  </si>
  <si>
    <t>Coagulation factor XI activity actual/Normal|RelTime|Intravascular - any|Method-Other_BLANKROW</t>
  </si>
  <si>
    <t>Coagulation factor XI activity|PrTitrACnc|Intravascular - any|Method-Other</t>
  </si>
  <si>
    <t>3227-6</t>
  </si>
  <si>
    <t>Coagulation factor XI activity</t>
  </si>
  <si>
    <t>Coagulation factor XI activity [Units/volume] in Platelet poor plasma by Chromogenic method</t>
  </si>
  <si>
    <t>Coagulation factor XI activity|PrTitrACnc|Intravascular - any|Method-Other_BLANKROW</t>
  </si>
  <si>
    <t>Coagulation factor XI Ag actual/Normal|RelMCnc|Intravascular - any|Method-Other</t>
  </si>
  <si>
    <t>3229-2</t>
  </si>
  <si>
    <t>Coagulation factor XI Ag actual/Normal</t>
  </si>
  <si>
    <t>Coagulation factor XI Ag actual/normal in Platelet poor plasma by Immunoassay</t>
  </si>
  <si>
    <t>Coagulation factor XI Ag actual/Normal|RelMCnc|Intravascular - any|Method-Other_BLANKROW</t>
  </si>
  <si>
    <t>Coagulation factor XI Ag|PrTitrACnc|Intravascular - any|Method-Other</t>
  </si>
  <si>
    <t>3228-4</t>
  </si>
  <si>
    <t>Coagulation factor XI Ag</t>
  </si>
  <si>
    <t>Coagulation factor XI Ag [Units/volume] in Platelet poor plasma by Immunoassay</t>
  </si>
  <si>
    <t>Coagulation factor XI Ag|PrTitrACnc|Intravascular - any|Method-Other_BLANKROW</t>
  </si>
  <si>
    <t>Coagulation factor XI inhibitor|PrThr|Intravascular - any|Method-Other</t>
  </si>
  <si>
    <t>80603-4</t>
  </si>
  <si>
    <t>Coagulation factor XI inhibitor</t>
  </si>
  <si>
    <t>Coagulation factor XI inhibitor [Presence] in Platelet poor plasma by Coagulation assay</t>
  </si>
  <si>
    <t>Coagulation factor XI inhibitor|PrThr|Intravascular - any|Method-Other_BLANKROW</t>
  </si>
  <si>
    <t>Coagulation factor XI inhibitor|PrTitrACnc|Intravascular - any|Method-Other</t>
  </si>
  <si>
    <t>3224-3</t>
  </si>
  <si>
    <t>Coagulation factor XI inhibitor [Units/volume] in Platelet poor plasma by Coagulation assay</t>
  </si>
  <si>
    <t>Coagulation factor XI inhibitor|PrTitrACnc|Intravascular - any|Method-Other_BLANKROW</t>
  </si>
  <si>
    <t>Coagulation factor XII activated activity|PrTitrACnc|Intravascular - any|Method-Other</t>
  </si>
  <si>
    <t>3231-8</t>
  </si>
  <si>
    <t>Coagulation factor XII activated activity</t>
  </si>
  <si>
    <t>Coagulation factor XII activated [Units/volume] in Platelet poor plasma by Coagulation assay</t>
  </si>
  <si>
    <t>Coagulation factor XII activated activity|PrTitrACnc|Intravascular - any|Method-Other_BLANKROW</t>
  </si>
  <si>
    <t>Coagulation factor XII activity actual/Normal|RelTime|Intravascular - any|Method-Other</t>
  </si>
  <si>
    <t>3232-6</t>
  </si>
  <si>
    <t>Coagulation factor XII activity actual/Normal</t>
  </si>
  <si>
    <t>Coagulation factor XII activity actual/normal in Platelet poor plasma by Coagulation assay</t>
  </si>
  <si>
    <t>Coagulation factor XII activity actual/Normal|RelTime|Intravascular - any|Method-Other_BLANKROW</t>
  </si>
  <si>
    <t>Coagulation factor XII activity|PrTitrACnc|Intravascular - any|Method-Other</t>
  </si>
  <si>
    <t>3233-4</t>
  </si>
  <si>
    <t>Coagulation factor XII activity</t>
  </si>
  <si>
    <t>Coagulation factor XII activity [Units/volume] in Platelet poor plasma by Chromogenic method</t>
  </si>
  <si>
    <t>Coagulation factor XII activity|PrTitrACnc|Intravascular - any|Method-Other_BLANKROW</t>
  </si>
  <si>
    <t>Coagulation factor XII Ag actual/Normal|RelMCnc|Intravascular - any|Method-Other</t>
  </si>
  <si>
    <t>3235-9</t>
  </si>
  <si>
    <t>Coagulation factor XII Ag actual/Normal</t>
  </si>
  <si>
    <t>Coagulation factor XII Ag actual/normal in Platelet poor plasma by Immunoassay</t>
  </si>
  <si>
    <t>Coagulation factor XII Ag actual/Normal|RelMCnc|Intravascular - any|Method-Other_BLANKROW</t>
  </si>
  <si>
    <t>Coagulation factor XII Ag|PrTitrACnc|Intravascular - any|Method-Other</t>
  </si>
  <si>
    <t>3234-2</t>
  </si>
  <si>
    <t>Coagulation factor XII Ag</t>
  </si>
  <si>
    <t>Coagulation factor XII Ag [Units/volume] in Platelet poor plasma by Immunoassay</t>
  </si>
  <si>
    <t>Coagulation factor XII Ag|PrTitrACnc|Intravascular - any|Method-Other_BLANKROW</t>
  </si>
  <si>
    <t>Coagulation factor XII inhibitor|PrTitrACnc|Intravascular - any|Method-Other</t>
  </si>
  <si>
    <t>3230-0</t>
  </si>
  <si>
    <t>Coagulation factor XII inhibitor</t>
  </si>
  <si>
    <t>Coagulation factor XII inhibitor [Units/volume] in Platelet poor plasma by Coagulation assay</t>
  </si>
  <si>
    <t>Coagulation factor XII inhibitor|PrTitrACnc|Intravascular - any|Method-Other_BLANKROW</t>
  </si>
  <si>
    <t>Coagulation factor XIII activated activity|PrTitrACnc|Intravascular - any|Method-Other</t>
  </si>
  <si>
    <t>3237-5</t>
  </si>
  <si>
    <t>Coagulation factor XIII activated activity</t>
  </si>
  <si>
    <t>Coagulation factor XIII activated [Units/volume] in Platelet poor plasma by Coagulation assay</t>
  </si>
  <si>
    <t>Coagulation factor XIII activated activity|PrTitrACnc|Intravascular - any|Method-Other_BLANKROW</t>
  </si>
  <si>
    <t>Coagulation factor XIII activity actual/Normal|RelCCnc|Intravascular - any|Method-Other</t>
  </si>
  <si>
    <t>27815-0</t>
  </si>
  <si>
    <t>Coagulation factor XIII activity actual/Normal</t>
  </si>
  <si>
    <t>Coagulation factor XIII activity actual/normal in Platelet poor plasma by Chromogenic method</t>
  </si>
  <si>
    <t>Coagulation factor XIII activity actual/Normal|RelCCnc|Intravascular - any|Method-Other_BLANKROW</t>
  </si>
  <si>
    <t>Coagulation factor XIII Ag actual/Normal|RelMCnc|Intravascular - any|Method-Other</t>
  </si>
  <si>
    <t>3239-1</t>
  </si>
  <si>
    <t>Coagulation factor XIII Ag actual/Normal</t>
  </si>
  <si>
    <t>Coagulation factor XIII Ag actual/normal in Platelet poor plasma by Immunoassay</t>
  </si>
  <si>
    <t>Coagulation factor XIII Ag actual/Normal|RelMCnc|Intravascular - any|Method-Other_BLANKROW</t>
  </si>
  <si>
    <t>Coagulation factor XIII Ag|PrThr|Tiss|Method-Other</t>
  </si>
  <si>
    <t>10522-1</t>
  </si>
  <si>
    <t>Coagulation factor XIII Ag</t>
  </si>
  <si>
    <t>Coagulation factor XIII Ag [Presence] in Tissue by Immune stain</t>
  </si>
  <si>
    <t>Coagulation factor XIII Ag|PrThr|Tiss|Method-Other_BLANKROW</t>
  </si>
  <si>
    <t>Coagulation factor XIII Ag|PrTitrACnc|Intravascular - any|Method-Other</t>
  </si>
  <si>
    <t>3238-3</t>
  </si>
  <si>
    <t>Coagulation factor XIII Ag [Units/volume] in Platelet poor plasma by Immunoassay</t>
  </si>
  <si>
    <t>Coagulation factor XIII Ag|PrTitrACnc|Intravascular - any|Method-Other_BLANKROW</t>
  </si>
  <si>
    <t>Coagulation factor XIII coagulum dissolution at 24H|PrThr|Intravascular - any|Method-Other</t>
  </si>
  <si>
    <t>3241-7</t>
  </si>
  <si>
    <t>Coagulation factor XIII coagulum dissolution at 24H</t>
  </si>
  <si>
    <t>Coagulation factor XIII coagulum dissolution at 24 hours [Presence] in Platelet poor plasma by Coagulation assay</t>
  </si>
  <si>
    <t>Coagulation factor XIII coagulum dissolution at 24H|PrThr|Intravascular - any|Method-Other_BLANKROW</t>
  </si>
  <si>
    <t>Coagulation factor XIII coagulum dissolution|PrTitrACnc|Intravascular - any|Method-Other</t>
  </si>
  <si>
    <t>3240-9</t>
  </si>
  <si>
    <t>Coagulation factor XIII coagulum dissolution</t>
  </si>
  <si>
    <t>Coagulation factor XIII coagulum dissolution [Units/volume] in Platelet poor plasma by Coagulation assay</t>
  </si>
  <si>
    <t>Coagulation factor XIII coagulum dissolution|PrTitrACnc|Intravascular - any|Method-Other_BLANKROW</t>
  </si>
  <si>
    <t>Coagulation factor XIII inhibitor|PrTitrACnc|Intravascular - any|Method-Other</t>
  </si>
  <si>
    <t>3236-7</t>
  </si>
  <si>
    <t>Coagulation factor XIII inhibitor [Units/volume] in Platelet poor plasma by Coagulation assay</t>
  </si>
  <si>
    <t>Coagulation factor XIII inhibitor|PrTitrACnc|Intravascular - any|Method-Other_BLANKROW</t>
  </si>
  <si>
    <t>Coagulation factor.extrinsic pathway|Imp|Intravascular - any|Method-Other</t>
  </si>
  <si>
    <t>15159-7</t>
  </si>
  <si>
    <t>Coagulation factor.extrinsic pathway</t>
  </si>
  <si>
    <t>Coagulation factor extrinsic pathway [Interpretation] in Platelet poor plasma Narrative</t>
  </si>
  <si>
    <t>Coagulation factor.extrinsic pathway|Imp|Intravascular - any|Method-Other_BLANKROW</t>
  </si>
  <si>
    <t>Coagulation factor.intrinsic factor|Imp|Intravascular - any|Method-Other</t>
  </si>
  <si>
    <t>15160-5</t>
  </si>
  <si>
    <t>Coagulation factor.intrinsic factor</t>
  </si>
  <si>
    <t>Coagulation factor Intrinsic Factor [Interpretation] in Platelet poor plasma Narrative</t>
  </si>
  <si>
    <t>Coagulation factor.intrinsic factor|Imp|Intravascular - any|Method-Other_BLANKROW</t>
  </si>
  <si>
    <t>Coagulation index|PrTitrACnc|Intravascular - any|Thromboelastography</t>
  </si>
  <si>
    <t>66760-0</t>
  </si>
  <si>
    <t>Coagulation index</t>
  </si>
  <si>
    <t>Coagulation index in Blood by Thromboelastography</t>
  </si>
  <si>
    <t>Coagulation index|PrTitrACnc|Intravascular - any|Thromboelastography_BLANKROW</t>
  </si>
  <si>
    <t>Coagulation reptilase induced actual/Normal|RelTime|Intravascular - any|Method-Other</t>
  </si>
  <si>
    <t>68326-8</t>
  </si>
  <si>
    <t>Coagulation reptilase induced actual/Normal</t>
  </si>
  <si>
    <t>Reptilase time actual/Normal</t>
  </si>
  <si>
    <t>Coagulation reptilase induced actual/Normal|RelTime|Intravascular - any|Method-Other_BLANKROW</t>
  </si>
  <si>
    <t>Coagulation reptilase induced.factor substitution^immediately after addition of normal plasma|Time|Intravascular - any|Method-Other</t>
  </si>
  <si>
    <t>33526-5</t>
  </si>
  <si>
    <t>Coagulation reptilase induced.factor substitution^immediately after addition of normal plasma</t>
  </si>
  <si>
    <t>Reptilase time.factor substitution in Platelet poor plasma by Coagulation assay --immediately after addition of normal plasma</t>
  </si>
  <si>
    <t>Coagulation reptilase induced.factor substitution^immediately after addition of normal plasma|Time|Intravascular - any|Method-Other_BLANKROW</t>
  </si>
  <si>
    <t>Coagulation surface induced actual/Normal|RelTime|Intravascular - any|Method-Other</t>
  </si>
  <si>
    <t>63561-5</t>
  </si>
  <si>
    <t>Coagulation surface induced actual/Normal</t>
  </si>
  <si>
    <t>aPTT actual/normal in Platelet poor plasma by Coagulation assay</t>
  </si>
  <si>
    <t>Coagulation surface induced actual/Normal|RelTime|Intravascular - any|Method-Other_BLANKROW</t>
  </si>
  <si>
    <t>Coagulation surface induced circulating inhibitor|PrThr|Intravascular - any|Method-Other</t>
  </si>
  <si>
    <t>50391-2</t>
  </si>
  <si>
    <t>Coagulation surface induced circulating inhibitor</t>
  </si>
  <si>
    <t>PTT circulating inhibitor [Presence] in Platelet poor plasma</t>
  </si>
  <si>
    <t>Coagulation surface induced circulating inhibitor|PrThr|Intravascular - any|Method-Other_BLANKROW</t>
  </si>
  <si>
    <t>Coagulation surface induced normal/Actual|RelTime|Intravascular - any|Method-Other</t>
  </si>
  <si>
    <t>5899-0</t>
  </si>
  <si>
    <t>Coagulation surface induced normal/Actual</t>
  </si>
  <si>
    <t>aPTT normal/actual in Platelet poor plasma by Coagulation assay</t>
  </si>
  <si>
    <t>Coagulation surface induced normal/Actual|RelTime|Intravascular - any|Method-Other_BLANKROW</t>
  </si>
  <si>
    <t>Coagulation surface induced.factor sensitive with 1:1 Pooled Normal Plasma|Time|Intravascular - any|Method-Other</t>
  </si>
  <si>
    <t>91104-0</t>
  </si>
  <si>
    <t>Coagulation surface induced.factor sensitive with 1:1 Pooled Normal Plasma</t>
  </si>
  <si>
    <t>aPTT.factor sensitive with 1:1 Pooled Normal Plasma in Platelet poor plasma by Coagulation assay</t>
  </si>
  <si>
    <t>Coagulation surface induced.factor sensitive with 1:1 Pooled Normal Plasma|Time|Intravascular - any|Method-Other_BLANKROW</t>
  </si>
  <si>
    <t>Coagulation surface induced.factor sensitive|Time|Intravascular - any|Method-Other</t>
  </si>
  <si>
    <t>52751-5</t>
  </si>
  <si>
    <t>Coagulation surface induced.factor sensitive</t>
  </si>
  <si>
    <t>aPTT.factor sensitive in Platelet poor plasma by Coagulation assay</t>
  </si>
  <si>
    <t>Coagulation surface induced.factor sensitive|Time|Intravascular - any|Method-Other_BLANKROW</t>
  </si>
  <si>
    <t>Coagulation surface induced.factor substitution^1H post incubation after 1:4 addition of normal plasma|Time|Intravascular - any^Control|Method-Other</t>
  </si>
  <si>
    <t>33888-9</t>
  </si>
  <si>
    <t>Coagulation surface induced.factor substitution^1H post incubation after 1:4 addition of normal plasma</t>
  </si>
  <si>
    <t>aPTT.factor substitution in Control Platelet poor plasma by Coagulation assay --1H post incubation with 1:4 normal plasma</t>
  </si>
  <si>
    <t>Coagulation surface induced.factor substitution^1H post incubation after 1:4 addition of normal plasma|Time|Intravascular - any^Control|Method-Other_BLANKROW</t>
  </si>
  <si>
    <t>Coagulation surface induced.factor substitution^1H post incubation after 1:4 addition of normal plasma|Time|Intravascular - any|Method-Other</t>
  </si>
  <si>
    <t>49844-4</t>
  </si>
  <si>
    <t>aPTT.factor substitution in Platelet poor plasma by Coagulation assay --1H post incubation with 1:4 normal plasma</t>
  </si>
  <si>
    <t>Coagulation surface induced.factor substitution^1H post incubation after 1:4 addition of normal plasma|Time|Intravascular - any|Method-Other_BLANKROW</t>
  </si>
  <si>
    <t>Coagulation surface induced.factor substitution^1H post incubation after addition of normal plasma|Time|Intravascular - any^Control|Method-Other</t>
  </si>
  <si>
    <t>44950-4</t>
  </si>
  <si>
    <t>Coagulation surface induced.factor substitution^1H post incubation after addition of normal plasma</t>
  </si>
  <si>
    <t>aPTT.factor substitution in Control Platelet poor plasma by Coagulation assay --1H post incubation with normal plasma</t>
  </si>
  <si>
    <t>Coagulation surface induced.factor substitution^1H post incubation after addition of normal plasma|Time|Intravascular - any^Control|Method-Other_BLANKROW</t>
  </si>
  <si>
    <t>Coagulation surface induced.factor substitution^1H post incubation after addition of normal plasma|Time|Intravascular - any|Method-Other</t>
  </si>
  <si>
    <t>30323-0</t>
  </si>
  <si>
    <t>aPTT.factor substitution in Platelet poor plasma by Coagulation assay --1H post incubation with normal plasma</t>
  </si>
  <si>
    <t>Coagulation surface induced.factor substitution^1H post incubation after addition of normal plasma|Time|Intravascular - any|Method-Other_BLANKROW</t>
  </si>
  <si>
    <t>Coagulation surface induced.factor substitution^1H post incubation|Time|Intravascular - any^Control|Method-Other</t>
  </si>
  <si>
    <t>30321-4</t>
  </si>
  <si>
    <t>Coagulation surface induced.factor substitution^1H post incubation</t>
  </si>
  <si>
    <t>aPTT.factor substitution in Control Platelet poor plasma by Coagulation assay --1 hour post incubation</t>
  </si>
  <si>
    <t>Coagulation surface induced.factor substitution^1H post incubation|Time|Intravascular - any^Control|Method-Other_BLANKROW</t>
  </si>
  <si>
    <t>Coagulation surface induced.factor substitution^1H post incubation|Time|Intravascular - any|Method-Other</t>
  </si>
  <si>
    <t>30322-2</t>
  </si>
  <si>
    <t>aPTT.factor substitution in Platelet poor plasma --1 hour post incubation</t>
  </si>
  <si>
    <t>Coagulation surface induced.factor substitution^1H post incubation|Time|Intravascular - any|Method-Other_BLANKROW</t>
  </si>
  <si>
    <t>Coagulation surface induced.factor substitution^20M post incubation after addition of normal plasma|Time|Intravascular - any^Control|Method-Other</t>
  </si>
  <si>
    <t>5947-7</t>
  </si>
  <si>
    <t>Coagulation surface induced.factor substitution^20M post incubation after addition of normal plasma</t>
  </si>
  <si>
    <t>aPTT.factor substitution in Control Platelet poor plasma by Coagulation assay --20M post incubation with normal plasma</t>
  </si>
  <si>
    <t>Coagulation surface induced.factor substitution^20M post incubation after addition of normal plasma|Time|Intravascular - any^Control|Method-Other_BLANKROW</t>
  </si>
  <si>
    <t>Coagulation surface induced.factor substitution^20M post incubation after addition of normal plasma|Time|Intravascular - any|Method-Other</t>
  </si>
  <si>
    <t>5950-1</t>
  </si>
  <si>
    <t>aPTT.factor substitution in Platelet poor plasma by Coagulation assay --20M post incubation with normal plasma</t>
  </si>
  <si>
    <t>Coagulation surface induced.factor substitution^20M post incubation after addition of normal plasma|Time|Intravascular - any|Method-Other_BLANKROW</t>
  </si>
  <si>
    <t>Coagulation surface induced.factor substitution^20M post incubation.37 deg c after addition of normal plasma|Time|Intravascular - any^Control|Method-Other</t>
  </si>
  <si>
    <t>5953-5</t>
  </si>
  <si>
    <t>Coagulation surface induced.factor substitution^20M post incubation.37 deg c after addition of normal plasma</t>
  </si>
  <si>
    <t>Deprecated Activated partial thrombplastin time (aPTT).factor substitution in Platelet poor plasma from control by Coagulation assay --20M post incubation with normal plasma</t>
  </si>
  <si>
    <t>Coagulation surface induced.factor substitution^20M post incubation.37 deg c after addition of normal plasma|Time|Intravascular - any^Control|Method-Other_BLANKROW</t>
  </si>
  <si>
    <t>Coagulation surface induced.factor substitution^20M post incubation.37 deg c after addition of normal plasma|Time|Intravascular - any|Method-Other</t>
  </si>
  <si>
    <t>5952-7</t>
  </si>
  <si>
    <t>Deprecated Activated partial thrombplastin time (aPTT).factor substitution in Platelet poor plasma by Coagulation assay --20M post incubation with normal plasma</t>
  </si>
  <si>
    <t>Coagulation surface induced.factor substitution^20M post incubation.37 deg c after addition of normal plasma|Time|Intravascular - any|Method-Other_BLANKROW</t>
  </si>
  <si>
    <t>Coagulation surface induced.factor substitution^2H post incubation after 1:4 addition of normal plasma|Time|Intravascular - any^Control|Method-Other</t>
  </si>
  <si>
    <t>33889-7</t>
  </si>
  <si>
    <t>Coagulation surface induced.factor substitution^2H post incubation after 1:4 addition of normal plasma</t>
  </si>
  <si>
    <t>aPTT.factor substitution in Control Platelet poor plasma by Coagulation assay --2H post incubation with 1:4 normal plasma</t>
  </si>
  <si>
    <t>Coagulation surface induced.factor substitution^2H post incubation after 1:4 addition of normal plasma|Time|Intravascular - any^Control|Method-Other_BLANKROW</t>
  </si>
  <si>
    <t>Coagulation surface induced.factor substitution^2H post incubation after 1:4 addition of normal plasma|Time|Intravascular - any|Method-Other</t>
  </si>
  <si>
    <t>49843-6</t>
  </si>
  <si>
    <t>aPTT.factor substitution in Platelet poor plasma by Coagulation assay --2H post incubation with 1:4 normal plasma</t>
  </si>
  <si>
    <t>Coagulation surface induced.factor substitution^2H post incubation after 1:4 addition of normal plasma|Time|Intravascular - any|Method-Other_BLANKROW</t>
  </si>
  <si>
    <t>Coagulation surface induced.factor substitution^2H post incubation after addition of normal plasma|Time|Intravascular - any^Control|Method-Other</t>
  </si>
  <si>
    <t>33891-3</t>
  </si>
  <si>
    <t>Coagulation surface induced.factor substitution^2H post incubation after addition of normal plasma</t>
  </si>
  <si>
    <t>aPTT.factor substitution in Control Platelet poor plasma by Coagulation assay --2H post incubation with normal plasma</t>
  </si>
  <si>
    <t>Coagulation surface induced.factor substitution^2H post incubation after addition of normal plasma|Time|Intravascular - any^Control|Method-Other_BLANKROW</t>
  </si>
  <si>
    <t>Coagulation surface induced.factor substitution^2H post incubation after addition of normal plasma|Time|Intravascular - any|Method-Other</t>
  </si>
  <si>
    <t>33890-5</t>
  </si>
  <si>
    <t>aPTT.factor substitution in Platelet poor plasma by Coagulation assay --2H post incubation with normal plasma</t>
  </si>
  <si>
    <t>Coagulation surface induced.factor substitution^2H post incubation after addition of normal plasma|Time|Intravascular - any|Method-Other_BLANKROW</t>
  </si>
  <si>
    <t>Coagulation surface induced.factor substitution^2H post incubation|Time|Intravascular - any|Method-Other</t>
  </si>
  <si>
    <t>38517-9</t>
  </si>
  <si>
    <t>Coagulation surface induced.factor substitution^2H post incubation</t>
  </si>
  <si>
    <t>aPTT.factor substitution in Platelet poor plasma --2 hours post incubation</t>
  </si>
  <si>
    <t>Coagulation surface induced.factor substitution^2H post incubation|Time|Intravascular - any|Method-Other_BLANKROW</t>
  </si>
  <si>
    <t>Coagulation surface induced.factor substitution^30M post incubation after addition of normal plasma|Time|Intravascular - any|Method-Other</t>
  </si>
  <si>
    <t>34189-1</t>
  </si>
  <si>
    <t>Coagulation surface induced.factor substitution^30M post incubation after addition of normal plasma</t>
  </si>
  <si>
    <t>aPTT.factor substitution in Platelet poor plasma --30M post incubation with normal plasma</t>
  </si>
  <si>
    <t>Coagulation surface induced.factor substitution^30M post incubation after addition of normal plasma|Time|Intravascular - any|Method-Other_BLANKROW</t>
  </si>
  <si>
    <t>Coagulation surface induced.factor substitution^5M post incubation after addition of normal plasma|Time|Intravascular - any^Control|Method-Other</t>
  </si>
  <si>
    <t>55203-4</t>
  </si>
  <si>
    <t>Coagulation surface induced.factor substitution^5M post incubation after addition of normal plasma</t>
  </si>
  <si>
    <t>aPTT.factor substitution in Control Platelet poor plasma by Coagulation assay --5 minutes post incubation after addition of normal plasma</t>
  </si>
  <si>
    <t>Coagulation surface induced.factor substitution^5M post incubation after addition of normal plasma|Time|Intravascular - any^Control|Method-Other_BLANKROW</t>
  </si>
  <si>
    <t>Coagulation surface induced.factor substitution^5M post incubation after addition of normal plasma|Time|Intravascular - any|Method-Other</t>
  </si>
  <si>
    <t>55202-6</t>
  </si>
  <si>
    <t>aPTT.factor substitution in Platelet poor plasma by Coagulation assay --5 minutes post incubation after addition of normal plasma</t>
  </si>
  <si>
    <t>Coagulation surface induced.factor substitution^5M post incubation after addition of normal plasma|Time|Intravascular - any|Method-Other_BLANKROW</t>
  </si>
  <si>
    <t>Coagulation surface induced.factor substitution^after addition of normal plasma 1H post incubation separate tubes|Time|Intravascular - any|Method-Other</t>
  </si>
  <si>
    <t>49845-1</t>
  </si>
  <si>
    <t>Coagulation surface induced.factor substitution^after addition of normal plasma 1H post incubation separate tubes</t>
  </si>
  <si>
    <t>aPTT.factor substitution in Platelet poor plasma by Coagulation assay --with normal plasma 1H post incubation separate tubes</t>
  </si>
  <si>
    <t>Coagulation surface induced.factor substitution^after addition of normal plasma 1H post incubation separate tubes|Time|Intravascular - any|Method-Other_BLANKROW</t>
  </si>
  <si>
    <t>Coagulation surface induced.factor substitution^after addition of normal plasma 2H post incubation separate tubes|Time|Intravascular - any|Method-Other</t>
  </si>
  <si>
    <t>67566-0</t>
  </si>
  <si>
    <t>Coagulation surface induced.factor substitution^after addition of normal plasma 2H post incubation separate tubes</t>
  </si>
  <si>
    <t>aPTT.factor substitution in Platelet poor plasma by Coagulation assay --with normal plasma 2H post incubation separate tubes</t>
  </si>
  <si>
    <t>Coagulation surface induced.factor substitution^after addition of normal plasma 2H post incubation separate tubes|Time|Intravascular - any|Method-Other_BLANKROW</t>
  </si>
  <si>
    <t>Coagulation surface induced.factor substitution^immediately after 1:1 addition of normal plasma|Time|Intravascular - any|Method-Other</t>
  </si>
  <si>
    <t>91119-8</t>
  </si>
  <si>
    <t>Coagulation surface induced.factor substitution^immediately after 1:1 addition of normal plasma</t>
  </si>
  <si>
    <t>aPTT.factor substitution in Platelet poor plasma by Coagulation assay --immediately after 1:1 addition of normal plasma</t>
  </si>
  <si>
    <t>Coagulation surface induced.factor substitution^immediately after 1:1 addition of normal plasma|Time|Intravascular - any|Method-Other_BLANKROW</t>
  </si>
  <si>
    <t>Coagulation surface induced.factor substitution^immediately after 1:4 addition of normal plasma|Time|Intravascular - any^Control|Method-Other</t>
  </si>
  <si>
    <t>33892-1</t>
  </si>
  <si>
    <t>Coagulation surface induced.factor substitution^immediately after 1:4 addition of normal plasma</t>
  </si>
  <si>
    <t>aPTT.factor substitution in Control Platelet poor plasma by Coagulation assay --immediately after 1:4 addition of normal plasma</t>
  </si>
  <si>
    <t>Coagulation surface induced.factor substitution^immediately after 1:4 addition of normal plasma|Time|Intravascular - any^Control|Method-Other_BLANKROW</t>
  </si>
  <si>
    <t>Coagulation surface induced.factor substitution^immediately after 1:4 addition of normal plasma|Time|Intravascular - any|Method-Other</t>
  </si>
  <si>
    <t>15361-9</t>
  </si>
  <si>
    <t>aPTT.factor substitution in Platelet poor plasma by Coagulation assay --immediately after 1:4 addition of normal plasma</t>
  </si>
  <si>
    <t>Coagulation surface induced.factor substitution^immediately after 1:4 addition of normal plasma|Time|Intravascular - any|Method-Other_BLANKROW</t>
  </si>
  <si>
    <t>Coagulation surface induced.factor substitution^immediately after addition of factor IX depleted plasma|Time|Intravascular - any|Method-Other</t>
  </si>
  <si>
    <t>34683-3</t>
  </si>
  <si>
    <t>Coagulation surface induced.factor substitution^immediately after addition of factor IX depleted plasma</t>
  </si>
  <si>
    <t>aPTT.factor substitution in Platelet poor plasma by Coagulation assay --immediately after addition of factor IX depleted plasma</t>
  </si>
  <si>
    <t>Coagulation surface induced.factor substitution^immediately after addition of factor IX depleted plasma|Time|Intravascular - any|Method-Other_BLANKROW</t>
  </si>
  <si>
    <t>Coagulation surface induced.factor substitution^immediately after addition of factor V depleted plasma|Time|Intravascular - any|Method-Other</t>
  </si>
  <si>
    <t>54207-6</t>
  </si>
  <si>
    <t>Coagulation surface induced.factor substitution^immediately after addition of factor V depleted plasma</t>
  </si>
  <si>
    <t>aPTT.factor substitution in Platelet poor plasma by Coagulation assay --immediately after addition of factor V depleted plasma</t>
  </si>
  <si>
    <t>Coagulation surface induced.factor substitution^immediately after addition of factor V depleted plasma|Time|Intravascular - any|Method-Other_BLANKROW</t>
  </si>
  <si>
    <t>Coagulation surface induced.factor substitution^immediately after addition of factor V depleted plasma+APC|Time|Intravascular - any|Method-Other</t>
  </si>
  <si>
    <t>54208-4</t>
  </si>
  <si>
    <t>Coagulation surface induced.factor substitution^immediately after addition of factor V depleted plasma+APC</t>
  </si>
  <si>
    <t>aPTT.factor substitution in Platelet poor plasma by Coagulation assay --immediately after addition of factor V depleted plasma+APC</t>
  </si>
  <si>
    <t>Coagulation surface induced.factor substitution^immediately after addition of factor V depleted plasma+APC|Time|Intravascular - any|Method-Other_BLANKROW</t>
  </si>
  <si>
    <t>Coagulation surface induced.factor substitution^immediately after addition of factor XI depleted plasma|Time|Intravascular - any|Method-Other</t>
  </si>
  <si>
    <t>34687-4</t>
  </si>
  <si>
    <t>Coagulation surface induced.factor substitution^immediately after addition of factor XI depleted plasma</t>
  </si>
  <si>
    <t>aPTT.factor substitution in Platelet poor plasma by Coagulation assay --immediately after addition of factor XI depleted plasma</t>
  </si>
  <si>
    <t>Coagulation surface induced.factor substitution^immediately after addition of factor XI depleted plasma|Time|Intravascular - any|Method-Other_BLANKROW</t>
  </si>
  <si>
    <t>Coagulation surface induced.factor substitution^immediately after addition of factor XII depleted plasma|Time|Intravascular - any|Method-Other</t>
  </si>
  <si>
    <t>34688-2</t>
  </si>
  <si>
    <t>Coagulation surface induced.factor substitution^immediately after addition of factor XII depleted plasma</t>
  </si>
  <si>
    <t>aPTT.factor substitution in Platelet poor plasma by Coagulation assay --immediately after addition of factor XII depleted plasma</t>
  </si>
  <si>
    <t>Coagulation surface induced.factor substitution^immediately after addition of factor XII depleted plasma|Time|Intravascular - any|Method-Other_BLANKROW</t>
  </si>
  <si>
    <t>Coagulation surface induced.factor substitution^immediately after addition of factor XIII depleted plasma|Time|Intravascular - any|Method-Other</t>
  </si>
  <si>
    <t>34684-1</t>
  </si>
  <si>
    <t>Coagulation surface induced.factor substitution^immediately after addition of factor XIII depleted plasma</t>
  </si>
  <si>
    <t>aPTT.factor substitution in Platelet poor plasma by Coagulation assay --immediately after addition of factor XIII depleted plasma</t>
  </si>
  <si>
    <t>Coagulation surface induced.factor substitution^immediately after addition of factor XIII depleted plasma|Time|Intravascular - any|Method-Other_BLANKROW</t>
  </si>
  <si>
    <t>Coagulation surface induced.factor substitution^immediately after addition of normal plasma/Coagulation surface induced|TRto|Intravascular - any|Method-Other</t>
  </si>
  <si>
    <t>57763-5</t>
  </si>
  <si>
    <t>Coagulation surface induced.factor substitution^immediately after addition of normal plasma/Coagulation surface induced</t>
  </si>
  <si>
    <t>Activated partial thromboplastin time (aPTT).factor substitution in Platelet poor plasma by Coagulation assay --immediately after addition of normal plasma/pre addition of normal plasma</t>
  </si>
  <si>
    <t>Coagulation surface induced.factor substitution^immediately after addition of normal plasma/Coagulation surface induced|TRto|Intravascular - any|Method-Other_BLANKROW</t>
  </si>
  <si>
    <t>Coagulation surface induced.hexagonal phase phospholipid actual/Normal|RelTime|Intravascular - any|Method-Other</t>
  </si>
  <si>
    <t>75914-2</t>
  </si>
  <si>
    <t>Coagulation surface induced.hexagonal phase phospholipid actual/Normal</t>
  </si>
  <si>
    <t>aPTT W hexagonal phospholipid/Normal (StaClot LA confirm)</t>
  </si>
  <si>
    <t>Coagulation surface induced.hexagonal phase phospholipid actual/Normal|RelTime|Intravascular - any|Method-Other_BLANKROW</t>
  </si>
  <si>
    <t>Coagulation surface induced.hexagonal phase phospholipid|PrThr|Intravascular - any|Method-Other</t>
  </si>
  <si>
    <t>33930-9</t>
  </si>
  <si>
    <t>Coagulation surface induced.hexagonal phase phospholipid</t>
  </si>
  <si>
    <t>aPTT W excess hexagonal phospholipid (StaClot LA confirm)</t>
  </si>
  <si>
    <t>Coagulation surface induced.hexagonal phase phospholipid|PrThr|Intravascular - any|Method-Other_BLANKROW</t>
  </si>
  <si>
    <t>Coagulation surface induced.hexagonal phase phospholipid|Time|Intravascular - any|Method-Other</t>
  </si>
  <si>
    <t>3282-1</t>
  </si>
  <si>
    <t>aPTT W excess hexagonal phase phospholipid in Platelet poor plasma by Coagulation assay</t>
  </si>
  <si>
    <t>Coagulation surface induced.hexagonal phase phospholipid|Time|Intravascular - any|Method-Other_BLANKROW</t>
  </si>
  <si>
    <t>Coagulation surface induced.inhibitor sensitive|Time|Intravascular - any|Method-Other</t>
  </si>
  <si>
    <t>15362-7</t>
  </si>
  <si>
    <t>Coagulation surface induced.inhibitor sensitive</t>
  </si>
  <si>
    <t>aPTT.inhibitor sensitive in Platelet poor plasma by Coagulation assay</t>
  </si>
  <si>
    <t>Coagulation surface induced.inhibitor sensitive|Time|Intravascular - any|Method-Other_BLANKROW</t>
  </si>
  <si>
    <t>Coagulation surface induced.lupus insensitive|Time|Intravascular - any|Method-Other</t>
  </si>
  <si>
    <t>53570-8</t>
  </si>
  <si>
    <t>Coagulation surface induced.lupus insensitive</t>
  </si>
  <si>
    <t>aPTT.lupus insensitive in Platelet poor plasma by Coagulation assay</t>
  </si>
  <si>
    <t>Coagulation surface induced.lupus insensitive|Time|Intravascular - any|Method-Other_BLANKROW</t>
  </si>
  <si>
    <t>Coagulation surface induced.lupus sensitive actual/Normal|RelTime|Intravascular - any|Method-Other</t>
  </si>
  <si>
    <t>48022-8</t>
  </si>
  <si>
    <t>Coagulation surface induced.lupus sensitive actual/Normal</t>
  </si>
  <si>
    <t>aPTT.lupus sensitive actual/normal (normalized LA screen)</t>
  </si>
  <si>
    <t>Coagulation surface induced.lupus sensitive actual/Normal|RelTime|Intravascular - any|Method-Other_BLANKROW</t>
  </si>
  <si>
    <t>Coagulation surface induced.lupus sensitive percent correction|PctDiff|Intravascular - any|Method-Other</t>
  </si>
  <si>
    <t>75507-4</t>
  </si>
  <si>
    <t>Coagulation surface induced.lupus sensitive percent correction</t>
  </si>
  <si>
    <t>PctDiff</t>
  </si>
  <si>
    <t>aPTT.lupus sensitive W excess phospholipid percent correction</t>
  </si>
  <si>
    <t>Coagulation surface induced.lupus sensitive percent correction|PctDiff|Intravascular - any|Method-Other_BLANKROW</t>
  </si>
  <si>
    <t>Coagulation surface induced.lupus sensitive with 1:1 Pooled Normal Plasma actual/Normal|RelTime|Intravascular - any|Method-Other</t>
  </si>
  <si>
    <t>75509-0</t>
  </si>
  <si>
    <t>Coagulation surface induced.lupus sensitive with 1:1 Pooled Normal Plasma actual/Normal</t>
  </si>
  <si>
    <t>aPTT.lupus sensitive with 1:1 PNP actual/Normal (normalized LA mix)</t>
  </si>
  <si>
    <t>Coagulation surface induced.lupus sensitive with 1:1 Pooled Normal Plasma actual/Normal|RelTime|Intravascular - any|Method-Other_BLANKROW</t>
  </si>
  <si>
    <t>Coagulation surface induced.lupus sensitive with 1:1 Pooled Normal Plasma|Time|Intravascular - any|Method-Other</t>
  </si>
  <si>
    <t>75510-8</t>
  </si>
  <si>
    <t>Coagulation surface induced.lupus sensitive with 1:1 Pooled Normal Plasma</t>
  </si>
  <si>
    <t>aPTT.lupus sensitive with 1:1 PNP (LA mix)</t>
  </si>
  <si>
    <t>Coagulation surface induced.lupus sensitive with 1:1 Pooled Normal Plasma|Time|Intravascular - any|Method-Other_BLANKROW</t>
  </si>
  <si>
    <t>Coagulation surface induced.lupus sensitive.excess phospholipid actual/Normal|RelTime|Intravascular - any|Method-Other</t>
  </si>
  <si>
    <t>75508-2</t>
  </si>
  <si>
    <t>Coagulation surface induced.lupus sensitive.excess phospholipid actual/Normal</t>
  </si>
  <si>
    <t>aPTT.lupus sensitive W excess phospholipid actual/Normal (normalized LA confirm)</t>
  </si>
  <si>
    <t>Coagulation surface induced.lupus sensitive.excess phospholipid actual/Normal|RelTime|Intravascular - any|Method-Other_BLANKROW</t>
  </si>
  <si>
    <t>Coagulation surface induced.lupus sensitive.excess phospholipid|Time|Intravascular - any|Method-Other</t>
  </si>
  <si>
    <t>75506-6</t>
  </si>
  <si>
    <t>Coagulation surface induced.lupus sensitive.excess phospholipid</t>
  </si>
  <si>
    <t>aPTT.lupus sensitive W excess phospholipid (LA confirm)</t>
  </si>
  <si>
    <t>Coagulation surface induced.lupus sensitive.excess phospholipid|Time|Intravascular - any|Method-Other_BLANKROW</t>
  </si>
  <si>
    <t>Coagulation surface induced.lupus sensitive.factor substitution^1H post incubation after addition of normal plasma|Time|Intravascular - any|Method-Other</t>
  </si>
  <si>
    <t>50760-8</t>
  </si>
  <si>
    <t>Coagulation surface induced.lupus sensitive.factor substitution^1H post incubation after addition of normal plasma</t>
  </si>
  <si>
    <t>aPTT.lupus sensitive.factor substitution in Platelet poor plasma by Coagulation assay --1H post incubation with normal plasma</t>
  </si>
  <si>
    <t>Coagulation surface induced.lupus sensitive.factor substitution^1H post incubation after addition of normal plasma|Time|Intravascular - any|Method-Other_BLANKROW</t>
  </si>
  <si>
    <t>Coagulation surface induced.lupus sensitive.factor substitution^2H post incubation after addition of normal plasma|Time|Intravascular - any|Method-Other</t>
  </si>
  <si>
    <t>59806-0</t>
  </si>
  <si>
    <t>Coagulation surface induced.lupus sensitive.factor substitution^2H post incubation after addition of normal plasma</t>
  </si>
  <si>
    <t>aPTT.lupus sensitive.factor substitution in Platelet poor plasma by Coagulation assay --2H post incubation with normal plasma</t>
  </si>
  <si>
    <t>Coagulation surface induced.lupus sensitive.factor substitution^2H post incubation after addition of normal plasma|Time|Intravascular - any|Method-Other_BLANKROW</t>
  </si>
  <si>
    <t>Coagulation surface induced.lupus sensitive.factor substitution^immediately after 1:2 addition of normal plasma|Time|Intravascular - any|Method-Other</t>
  </si>
  <si>
    <t>34573-6</t>
  </si>
  <si>
    <t>Coagulation surface induced.lupus sensitive.factor substitution^immediately after 1:2 addition of normal plasma</t>
  </si>
  <si>
    <t>aPTT.lupus sensitive.factor substitution in Platelet poor plasma by Coagulation assay --immediately after 1:2 addition of normal plasma</t>
  </si>
  <si>
    <t>Coagulation surface induced.lupus sensitive.factor substitution^immediately after 1:2 addition of normal plasma|Time|Intravascular - any|Method-Other_BLANKROW</t>
  </si>
  <si>
    <t>Coagulation surface induced.lupus sensitive.factor substitution^immediately after 4:1 addition of normal plasma|Time|Intravascular - any|Method-Other</t>
  </si>
  <si>
    <t>52134-4</t>
  </si>
  <si>
    <t>Coagulation surface induced.lupus sensitive.factor substitution^immediately after 4:1 addition of normal plasma</t>
  </si>
  <si>
    <t>aPTT.lupus sensitive.factor substitution in Platelet poor plasma by Coagulation assay --immediately after 4:1 addition of normal plasma</t>
  </si>
  <si>
    <t>Coagulation surface induced.lupus sensitive.factor substitution^immediately after 4:1 addition of normal plasma|Time|Intravascular - any|Method-Other_BLANKROW</t>
  </si>
  <si>
    <t>Coagulation surface induced.lupus sensitive.factor substitution^immediately after addition of normal plasma|Time|Intravascular - any|Method-Other</t>
  </si>
  <si>
    <t>67097-6</t>
  </si>
  <si>
    <t>Coagulation surface induced.lupus sensitive.factor substitution^immediately after addition of normal plasma</t>
  </si>
  <si>
    <t>aPTT.lupus sensitive.factor substitution in Platelet poor plasma by Coagulation assay --immediately after addition of normal plasma</t>
  </si>
  <si>
    <t>Coagulation surface induced.lupus sensitive.factor substitution^immediately after addition of normal plasma|Time|Intravascular - any|Method-Other_BLANKROW</t>
  </si>
  <si>
    <t>Coagulation surface induced.lupus sensitive/Coagulation surface induced.lupus sensitive.excess phospholipid|Ratio|Intravascular - any|Method-Other</t>
  </si>
  <si>
    <t>75884-7</t>
  </si>
  <si>
    <t>Coagulation surface induced.lupus sensitive/Coagulation surface induced.lupus sensitive.excess phospholipid</t>
  </si>
  <si>
    <t>{Ratio}</t>
  </si>
  <si>
    <t>aPTT.lupus sensitive/aPTT.lupus sensitive W excess phospholipid (screen to confirm ratio)</t>
  </si>
  <si>
    <t>Coagulation surface induced.lupus sensitive/Coagulation surface induced.lupus sensitive.excess phospholipid|Ratio|Intravascular - any|Method-Other_BLANKROW</t>
  </si>
  <si>
    <t>Coagulation surface induced.lupus sensitive|PrThr|Intravascular - any|Method-Other</t>
  </si>
  <si>
    <t>52755-6</t>
  </si>
  <si>
    <t>Coagulation surface induced.lupus sensitive</t>
  </si>
  <si>
    <t>aPTT.lupus sensitive [Presence] in Platelet poor plasma by Coagulation assay</t>
  </si>
  <si>
    <t>Coagulation surface induced.lupus sensitive|PrThr|Intravascular - any|Method-Other_BLANKROW</t>
  </si>
  <si>
    <t>Coagulation surface induced.lupus sensitive|Time|Intravascular - any^Control|Method-Other</t>
  </si>
  <si>
    <t>34572-8</t>
  </si>
  <si>
    <t>aPTT.lupus sensitive in Control Platelet poor plasma by Coagulation assay</t>
  </si>
  <si>
    <t>Coagulation surface induced.lupus sensitive|Time|Intravascular - any^Control|Method-Other_BLANKROW</t>
  </si>
  <si>
    <t>Coagulation surface induced.lupus sensitive|Time|Intravascular - any|Method-Other</t>
  </si>
  <si>
    <t>34571-0</t>
  </si>
  <si>
    <t>aPTT.lupus sensitive (LA screen)</t>
  </si>
  <si>
    <t>Coagulation surface induced.lupus sensitive|Time|Intravascular - any|Method-Other_BLANKROW</t>
  </si>
  <si>
    <t>Coagulation surface induced^1.5H post XXX challenge|Time|Intravascular - any|Method-Other</t>
  </si>
  <si>
    <t>40103-4</t>
  </si>
  <si>
    <t>Coagulation surface induced^1.5H post XXX challenge</t>
  </si>
  <si>
    <t>aPTT in Platelet poor plasma by Coagulation assay --1.5 hours post XXX challenge</t>
  </si>
  <si>
    <t>Coagulation surface induced^1.5H post XXX challenge|Time|Intravascular - any|Method-Other_BLANKROW</t>
  </si>
  <si>
    <t>Coagulation surface induced^12H post XXX challenge|Time|Intravascular - any|Method-Other</t>
  </si>
  <si>
    <t>40109-1</t>
  </si>
  <si>
    <t>Coagulation surface induced^12H post XXX challenge</t>
  </si>
  <si>
    <t>aPTT in Platelet poor plasma by Coagulation assay --12 hours post XXX challenge</t>
  </si>
  <si>
    <t>Coagulation surface induced^12H post XXX challenge|Time|Intravascular - any|Method-Other_BLANKROW</t>
  </si>
  <si>
    <t>Coagulation surface induced^18H post XXX challenge|Time|Intravascular - any|Method-Other</t>
  </si>
  <si>
    <t>40111-7</t>
  </si>
  <si>
    <t>Coagulation surface induced^18H post XXX challenge</t>
  </si>
  <si>
    <t>aPTT in Platelet poor plasma by Coagulation assay --18 hours post XXX challenge</t>
  </si>
  <si>
    <t>Coagulation surface induced^18H post XXX challenge|Time|Intravascular - any|Method-Other_BLANKROW</t>
  </si>
  <si>
    <t>Coagulation surface induced^1D post XXX challenge|Time|Intravascular - any|Method-Other</t>
  </si>
  <si>
    <t>40110-9</t>
  </si>
  <si>
    <t>Coagulation surface induced^1D post XXX challenge</t>
  </si>
  <si>
    <t>aPTT in Platelet poor plasma by Coagulation assay --1 day post XXX challenge</t>
  </si>
  <si>
    <t>Coagulation surface induced^1D post XXX challenge|Time|Intravascular - any|Method-Other_BLANKROW</t>
  </si>
  <si>
    <t>Coagulation surface induced^1H post incubation|Time|Intravascular - any^Pool|Method-Other</t>
  </si>
  <si>
    <t>38276-2</t>
  </si>
  <si>
    <t>Coagulation surface induced^1H post incubation</t>
  </si>
  <si>
    <t>PPP^Pool</t>
  </si>
  <si>
    <t>Intravascular - any^Pool</t>
  </si>
  <si>
    <t>aPTT in Pooled Platelet poor plasma by Coagulation assay --1 hour post incubation</t>
  </si>
  <si>
    <t>Coagulation surface induced^1H post incubation|Time|Intravascular - any^Pool|Method-Other_BLANKROW</t>
  </si>
  <si>
    <t>Coagulation surface induced^1H post XXX challenge|Time|Intravascular - any|Method-Other</t>
  </si>
  <si>
    <t>40102-6</t>
  </si>
  <si>
    <t>Coagulation surface induced^1H post XXX challenge</t>
  </si>
  <si>
    <t>aPTT in Platelet poor plasma by Coagulation assay --1 hour post XXX challenge</t>
  </si>
  <si>
    <t>Coagulation surface induced^1H post XXX challenge|Time|Intravascular - any|Method-Other_BLANKROW</t>
  </si>
  <si>
    <t>Coagulation surface induced^2H post XXX challenge|Time|Intravascular - any|Method-Other</t>
  </si>
  <si>
    <t>40104-2</t>
  </si>
  <si>
    <t>Coagulation surface induced^2H post XXX challenge</t>
  </si>
  <si>
    <t>aPTT in Platelet poor plasma by Coagulation assay --2 hours post XXX challenge</t>
  </si>
  <si>
    <t>Coagulation surface induced^2H post XXX challenge|Time|Intravascular - any|Method-Other_BLANKROW</t>
  </si>
  <si>
    <t>Coagulation surface induced^2H pre XXX challenge|Time|Intravascular - any|Method-Other</t>
  </si>
  <si>
    <t>40099-4</t>
  </si>
  <si>
    <t>Coagulation surface induced^2H pre XXX challenge</t>
  </si>
  <si>
    <t>aPTT in Platelet poor plasma by Coagulation assay --2 hours pre XXX challenge</t>
  </si>
  <si>
    <t>Coagulation surface induced^2H pre XXX challenge|Time|Intravascular - any|Method-Other_BLANKROW</t>
  </si>
  <si>
    <t>Coagulation surface induced^2nd specimen|Time|Intravascular - any|Method-Other</t>
  </si>
  <si>
    <t>13058-3</t>
  </si>
  <si>
    <t>Coagulation surface induced^2nd specimen</t>
  </si>
  <si>
    <t>aPTT in Platelet poor plasma by Coagulation assay --2nd specimen</t>
  </si>
  <si>
    <t>Coagulation surface induced^2nd specimen|Time|Intravascular - any|Method-Other_BLANKROW</t>
  </si>
  <si>
    <t>Coagulation surface induced^30M post XXX challenge|Time|Intravascular - any|Method-Other</t>
  </si>
  <si>
    <t>40101-8</t>
  </si>
  <si>
    <t>Coagulation surface induced^30M post XXX challenge</t>
  </si>
  <si>
    <t>aPTT in Platelet poor plasma by Coagulation assay --30 minutes post XXX challenge</t>
  </si>
  <si>
    <t>Coagulation surface induced^30M post XXX challenge|Time|Intravascular - any|Method-Other_BLANKROW</t>
  </si>
  <si>
    <t>Coagulation surface induced^3H post XXX challenge|Time|Intravascular - any|Method-Other</t>
  </si>
  <si>
    <t>40105-9</t>
  </si>
  <si>
    <t>Coagulation surface induced^3H post XXX challenge</t>
  </si>
  <si>
    <t>aPTT in Platelet poor plasma by Coagulation assay --3 hours post XXX challenge</t>
  </si>
  <si>
    <t>Coagulation surface induced^3H post XXX challenge|Time|Intravascular - any|Method-Other_BLANKROW</t>
  </si>
  <si>
    <t>Coagulation surface induced^3rd specimen|Time|Intravascular - any|Method-Other</t>
  </si>
  <si>
    <t>13059-1</t>
  </si>
  <si>
    <t>Coagulation surface induced^3rd specimen</t>
  </si>
  <si>
    <t>aPTT in Platelet poor plasma by Coagulation assay --3rd specimen</t>
  </si>
  <si>
    <t>Coagulation surface induced^3rd specimen|Time|Intravascular - any|Method-Other_BLANKROW</t>
  </si>
  <si>
    <t>Coagulation surface induced^4H post XXX challenge|Time|Intravascular - any|Method-Other</t>
  </si>
  <si>
    <t>40106-7</t>
  </si>
  <si>
    <t>Coagulation surface induced^4H post XXX challenge</t>
  </si>
  <si>
    <t>aPTT in Platelet poor plasma by Coagulation assay --4 hours post XXX challenge</t>
  </si>
  <si>
    <t>Coagulation surface induced^4H post XXX challenge|Time|Intravascular - any|Method-Other_BLANKROW</t>
  </si>
  <si>
    <t>Coagulation surface induced^4th specimen|Time|Intravascular - any|Method-Other</t>
  </si>
  <si>
    <t>13060-9</t>
  </si>
  <si>
    <t>Coagulation surface induced^4th specimen</t>
  </si>
  <si>
    <t>aPTT in Platelet poor plasma by Coagulation assay --4th specimen</t>
  </si>
  <si>
    <t>Coagulation surface induced^4th specimen|Time|Intravascular - any|Method-Other_BLANKROW</t>
  </si>
  <si>
    <t>Coagulation surface induced^6H post XXX challenge|Time|Intravascular - any|Method-Other</t>
  </si>
  <si>
    <t>40107-5</t>
  </si>
  <si>
    <t>Coagulation surface induced^6H post XXX challenge</t>
  </si>
  <si>
    <t>aPTT in Platelet poor plasma by Coagulation assay --6 hours post XXX challenge</t>
  </si>
  <si>
    <t>Coagulation surface induced^6H post XXX challenge|Time|Intravascular - any|Method-Other_BLANKROW</t>
  </si>
  <si>
    <t>Coagulation surface induced^8H post XXX challenge|Time|Intravascular - any|Method-Other</t>
  </si>
  <si>
    <t>40108-3</t>
  </si>
  <si>
    <t>Coagulation surface induced^8H post XXX challenge</t>
  </si>
  <si>
    <t>aPTT in Platelet poor plasma by Coagulation assay --8 hours post XXX challenge</t>
  </si>
  <si>
    <t>Coagulation surface induced^8H post XXX challenge|Time|Intravascular - any|Method-Other_BLANKROW</t>
  </si>
  <si>
    <t>Coagulation surface induced^after addition of APC|Time|Intravascular - any|Method-Other</t>
  </si>
  <si>
    <t>48590-4</t>
  </si>
  <si>
    <t>Coagulation surface induced^after addition of APC</t>
  </si>
  <si>
    <t>aPTT in Platelet poor plasma by Coagulation assay --after addition of APC</t>
  </si>
  <si>
    <t>Coagulation surface induced^after addition of APC|Time|Intravascular - any|Method-Other_BLANKROW</t>
  </si>
  <si>
    <t>Coagulation surface induced^after addition of protein C activator/Coagulation surface induced|TRto|Intravascular - any|Method-Other</t>
  </si>
  <si>
    <t>52767-1</t>
  </si>
  <si>
    <t>Coagulation surface induced^after addition of protein C activator/Coagulation surface induced</t>
  </si>
  <si>
    <t>Activated partial thromboplastin time (aPTT) in Platelet poor plasma by Coagulation assay -- after addition of protein C activator/Activated partial thromboplastin time (aPTT)</t>
  </si>
  <si>
    <t>Coagulation surface induced^after addition of protein C activator/Coagulation surface induced|TRto|Intravascular - any|Method-Other_BLANKROW</t>
  </si>
  <si>
    <t>Coagulation surface induced^after addition of protein C activator+Factor V depleted plasma/Coagulation surface induced|TRto|Intravascular - any|Method-Other</t>
  </si>
  <si>
    <t>52766-3</t>
  </si>
  <si>
    <t>Coagulation surface induced^after addition of protein C activator+Factor V depleted plasma/Coagulation surface induced</t>
  </si>
  <si>
    <t>aPTT in Platelet poor plasma by Coagulation assay -- after addition of protein C activator + Factor V depleted plasma/aPTT</t>
  </si>
  <si>
    <t>Coagulation surface induced^after addition of protein C activator+Factor V depleted plasma/Coagulation surface induced|TRto|Intravascular - any|Method-Other_BLANKROW</t>
  </si>
  <si>
    <t>Coagulation surface induced^baseline|Time|Intravascular - any|Method-Other</t>
  </si>
  <si>
    <t>40100-0</t>
  </si>
  <si>
    <t>Coagulation surface induced^baseline</t>
  </si>
  <si>
    <t>aPTT in Platelet poor plasma by Coagulation assay --baseline</t>
  </si>
  <si>
    <t>Coagulation surface induced^baseline|Time|Intravascular - any|Method-Other_BLANKROW</t>
  </si>
  <si>
    <t>Coagulation surface induced^post heparin adsorption|Time|Intravascular - any|Method-Other</t>
  </si>
  <si>
    <t>52123-7</t>
  </si>
  <si>
    <t>Coagulation surface induced^post heparin adsorption</t>
  </si>
  <si>
    <t>aPTT in Platelet poor plasma by Coagulation assay --post heparin adsorption</t>
  </si>
  <si>
    <t>Coagulation surface induced^post heparin adsorption|Time|Intravascular - any|Method-Other_BLANKROW</t>
  </si>
  <si>
    <t>Coagulation surface induced|Time|BldCRRT|Method-Other</t>
  </si>
  <si>
    <t>49058-1</t>
  </si>
  <si>
    <t>BldCRRT</t>
  </si>
  <si>
    <t>aPTT in Blood drawn from CRRT circuit by Coagulation assay</t>
  </si>
  <si>
    <t>Coagulation surface induced|Time|BldCRRT|Method-Other_BLANKROW</t>
  </si>
  <si>
    <t>Coagulation surface induced|Time|Intravascular - any^Fetus|Method-Other</t>
  </si>
  <si>
    <t>61191-3</t>
  </si>
  <si>
    <t>PPP^Fetus</t>
  </si>
  <si>
    <t>Intravascular - any^Fetus</t>
  </si>
  <si>
    <t>aPTT in Platelet poor plasma from Fetus by Coagulation assay</t>
  </si>
  <si>
    <t>Coagulation surface induced|Time|Intravascular - any^Fetus|Method-Other_BLANKROW</t>
  </si>
  <si>
    <t>Coagulation surface induced|Time|Intravascular - any^Pool|Method-Other</t>
  </si>
  <si>
    <t>50754-1</t>
  </si>
  <si>
    <t>aPTT in Pooled Platelet poor plasma by Coagulation assay</t>
  </si>
  <si>
    <t>Coagulation surface induced|Time|Intravascular - any^Pool|Method-Other_BLANKROW</t>
  </si>
  <si>
    <t>Coagulation thrombin induced actual/Normal|RelTime|Intravascular - any|Method-Other</t>
  </si>
  <si>
    <t>68325-0</t>
  </si>
  <si>
    <t>Coagulation thrombin induced actual/Normal</t>
  </si>
  <si>
    <t>Thrombin time actual/Normal</t>
  </si>
  <si>
    <t>Coagulation thrombin induced actual/Normal|RelTime|Intravascular - any|Method-Other_BLANKROW</t>
  </si>
  <si>
    <t>Coagulation thrombin induced.factor substitution^immediately after 1:4 addition of normal plasma|Time|Intravascular - any|Method-Other</t>
  </si>
  <si>
    <t>54219-1</t>
  </si>
  <si>
    <t>Coagulation thrombin induced.factor substitution^immediately after 1:4 addition of normal plasma</t>
  </si>
  <si>
    <t>Thrombin time.factor substitution in Platelet poor plasma by Coagulation assay --immediately after 1:4 addition of normal plasma</t>
  </si>
  <si>
    <t>Coagulation thrombin induced.factor substitution^immediately after 1:4 addition of normal plasma|Time|Intravascular - any|Method-Other_BLANKROW</t>
  </si>
  <si>
    <t>Coagulation thrombin induced.factor substitution^immediately after addition of bovine thrombin|Time|Intravascular - any|Method-Other</t>
  </si>
  <si>
    <t>46717-5</t>
  </si>
  <si>
    <t>Coagulation thrombin induced.factor substitution^immediately after addition of bovine thrombin</t>
  </si>
  <si>
    <t>Thrombin time.factor substitution in Platelet poor plasma by Coagulation assay --immediately after addition of bovine thrombin</t>
  </si>
  <si>
    <t>Coagulation thrombin induced.factor substitution^immediately after addition of bovine thrombin|Time|Intravascular - any|Method-Other_BLANKROW</t>
  </si>
  <si>
    <t>Coagulation thrombin induced.factor substitution^immediately after addition of normal plasma|Time|Intravascular - any|Method-Other</t>
  </si>
  <si>
    <t>33525-7</t>
  </si>
  <si>
    <t>Coagulation thrombin induced.factor substitution^immediately after addition of normal plasma</t>
  </si>
  <si>
    <t>Thrombin time.factor substitution in Platelet poor plasma by Coagulation assay --immediately after addition of normal plasma</t>
  </si>
  <si>
    <t>Coagulation thrombin induced.factor substitution^immediately after addition of normal plasma|Time|Intravascular - any|Method-Other_BLANKROW</t>
  </si>
  <si>
    <t>Coagulation thrombin induced.factor substitution^immediately after addition of protamine sulfate|Time|Intravascular - any|Method-Other</t>
  </si>
  <si>
    <t>33673-5</t>
  </si>
  <si>
    <t>Coagulation thrombin induced.factor substitution^immediately after addition of protamine sulfate</t>
  </si>
  <si>
    <t>Thrombin time.factor substitution in Platelet poor plasma by Coagulation assay --immediately after addition of protamine sulfate</t>
  </si>
  <si>
    <t>Coagulation thrombin induced.factor substitution^immediately after addition of protamine sulfate|Time|Intravascular - any|Method-Other_BLANKROW</t>
  </si>
  <si>
    <t>Coagulation thrombin induced.factor substitution^immediately after addition of XXX|Time|Intravascular - any|Method-Other</t>
  </si>
  <si>
    <t>51868-8</t>
  </si>
  <si>
    <t>Coagulation thrombin induced.factor substitution^immediately after addition of XXX</t>
  </si>
  <si>
    <t>Thrombin time.factor substitution in Platelet poor plasma by Coagulation assay --immediately after addition of XXX</t>
  </si>
  <si>
    <t>Coagulation thrombin induced.factor substitution^immediately after addition of XXX|Time|Intravascular - any|Method-Other_BLANKROW</t>
  </si>
  <si>
    <t>Coagulation thrombin induced.high dose|Time|Intravascular - any|Method-Other</t>
  </si>
  <si>
    <t>69918-1</t>
  </si>
  <si>
    <t>Coagulation thrombin induced.high dose</t>
  </si>
  <si>
    <t>Thrombin time.high dose in Platelet poor plasma by Coagulation assay</t>
  </si>
  <si>
    <t>Coagulation thrombin induced.high dose|Time|Intravascular - any|Method-Other_BLANKROW</t>
  </si>
  <si>
    <t>Coagulation thrombin induced^after addition of heparinase|Time|Intravascular - any|Method-Other</t>
  </si>
  <si>
    <t>46224-2</t>
  </si>
  <si>
    <t>Coagulation thrombin induced^after addition of heparinase</t>
  </si>
  <si>
    <t>Thrombin time in Platelet poor plasma by Coagulation assay --after addition of heparinase</t>
  </si>
  <si>
    <t>Coagulation thrombin induced^after addition of heparinase|Time|Intravascular - any|Method-Other_BLANKROW</t>
  </si>
  <si>
    <t>Coagulation thrombin induced|Imp|Intravascular - any|Method-Other</t>
  </si>
  <si>
    <t>21032-8</t>
  </si>
  <si>
    <t>Thrombin time [Interpretation] in Blood</t>
  </si>
  <si>
    <t>Coagulation thrombin induced|Imp|Intravascular - any|Method-Other_BLANKROW</t>
  </si>
  <si>
    <t>Coagulation thrombin induced|Time|-|Method-Other</t>
  </si>
  <si>
    <t>13621-8</t>
  </si>
  <si>
    <t>-</t>
  </si>
  <si>
    <t>Deprecated Thrombin time in Platelet poor plasma from control by Coagulation assay</t>
  </si>
  <si>
    <t>Coagulation thrombin induced|Time|-|Method-Other_BLANKROW</t>
  </si>
  <si>
    <t>Coagulation thrombin induced|Time|Intravascular - any^Control|Method-Other</t>
  </si>
  <si>
    <t>5955-0</t>
  </si>
  <si>
    <t>Thrombin time in Control Platelet poor plasma by Coagulation assay</t>
  </si>
  <si>
    <t>Coagulation thrombin induced|Time|Intravascular - any^Control|Method-Other_BLANKROW</t>
  </si>
  <si>
    <t>Coagulation tissue factor induced actual/Normal|RelTime|Intravascular - any|Method-Other</t>
  </si>
  <si>
    <t>5894-1</t>
  </si>
  <si>
    <t>Coagulation tissue factor induced actual/Normal</t>
  </si>
  <si>
    <t>Prothrombin time (PT) actual/Normal</t>
  </si>
  <si>
    <t>Coagulation tissue factor induced actual/Normal|RelTime|Intravascular - any|Method-Other_BLANKROW</t>
  </si>
  <si>
    <t>Coagulation tissue factor induced.factor substitution^1H post incubation after 1:4 addition of normal plasma|Time|Intravascular - any^Control|Method-Other</t>
  </si>
  <si>
    <t>33883-0</t>
  </si>
  <si>
    <t>Coagulation tissue factor induced.factor substitution^1H post incubation after 1:4 addition of normal plasma</t>
  </si>
  <si>
    <t>Prothrombin time (PT) factor substitution in Control Platelet poor plasma by Coagulation assay --1H post incubation with 1:4 normal plasma</t>
  </si>
  <si>
    <t>Coagulation tissue factor induced.factor substitution^1H post incubation after 1:4 addition of normal plasma|Time|Intravascular - any^Control|Method-Other_BLANKROW</t>
  </si>
  <si>
    <t>Coagulation tissue factor induced.factor substitution^1H post incubation after 1:4 addition of normal plasma|Time|Intravascular - any|Method-Other</t>
  </si>
  <si>
    <t>33894-7</t>
  </si>
  <si>
    <t>Prothrombin time (PT) factor substitution in Platelet poor plasma by Coagulation assay --1H post incubation with 1:4 normal plasma</t>
  </si>
  <si>
    <t>Coagulation tissue factor induced.factor substitution^1H post incubation after 1:4 addition of normal plasma|Time|Intravascular - any|Method-Other_BLANKROW</t>
  </si>
  <si>
    <t>Coagulation tissue factor induced.factor substitution^1H post incubation after addition of normal plasma|Time|Intravascular - any^Control|Method-Other</t>
  </si>
  <si>
    <t>33884-8</t>
  </si>
  <si>
    <t>Coagulation tissue factor induced.factor substitution^1H post incubation after addition of normal plasma</t>
  </si>
  <si>
    <t>Prothrombin time (PT) factor substitution in Control Platelet poor plasma by Coagulation assay --1H post incubation with normal plasma</t>
  </si>
  <si>
    <t>Coagulation tissue factor induced.factor substitution^1H post incubation after addition of normal plasma|Time|Intravascular - any^Control|Method-Other_BLANKROW</t>
  </si>
  <si>
    <t>Coagulation tissue factor induced.factor substitution^1H post incubation after addition of normal plasma|Time|Intravascular - any|Method-Other</t>
  </si>
  <si>
    <t>33356-7</t>
  </si>
  <si>
    <t>Prothrombin time (PT) factor substitution in Platelet poor plasma by Coagulation assay --1H post incubation with normal plasma</t>
  </si>
  <si>
    <t>Coagulation tissue factor induced.factor substitution^1H post incubation after addition of normal plasma|Time|Intravascular - any|Method-Other_BLANKROW</t>
  </si>
  <si>
    <t>Coagulation tissue factor induced.factor substitution^1H post incubation|Time|Intravascular - any|Method-Other</t>
  </si>
  <si>
    <t>33357-5</t>
  </si>
  <si>
    <t>Coagulation tissue factor induced.factor substitution^1H post incubation</t>
  </si>
  <si>
    <t>Prothrombin time (PT) factor substitution in Platelet poor plasma by Coagulation assay --1 hour post incubation</t>
  </si>
  <si>
    <t>Coagulation tissue factor induced.factor substitution^1H post incubation|Time|Intravascular - any|Method-Other_BLANKROW</t>
  </si>
  <si>
    <t>Coagulation tissue factor induced.factor substitution^20M post incubation after addition of normal plasma|Time|Intravascular - any^Control|Method-Other</t>
  </si>
  <si>
    <t>5958-4</t>
  </si>
  <si>
    <t>Coagulation tissue factor induced.factor substitution^20M post incubation after addition of normal plasma</t>
  </si>
  <si>
    <t>Prothrombin time (PT) factor substitution in Control Platelet poor plasma by Coagulation assay --20M post incubation with normal plasma</t>
  </si>
  <si>
    <t>Coagulation tissue factor induced.factor substitution^20M post incubation after addition of normal plasma|Time|Intravascular - any^Control|Method-Other_BLANKROW</t>
  </si>
  <si>
    <t>Coagulation tissue factor induced.factor substitution^20M post incubation after addition of normal plasma|Time|Intravascular - any|Method-Other</t>
  </si>
  <si>
    <t>5957-6</t>
  </si>
  <si>
    <t>Prothrombin time (PT) factor substitution in Platelet poor plasma by Coagulation assay --20M post incubation with normal plasma</t>
  </si>
  <si>
    <t>Coagulation tissue factor induced.factor substitution^20M post incubation after addition of normal plasma|Time|Intravascular - any|Method-Other_BLANKROW</t>
  </si>
  <si>
    <t>Coagulation tissue factor induced.factor substitution^20M post incubation.37 deg c after addition of normal plasma|Time|Intravascular - any^Control|Method-Other</t>
  </si>
  <si>
    <t>5960-0</t>
  </si>
  <si>
    <t>Coagulation tissue factor induced.factor substitution^20M post incubation.37 deg c after addition of normal plasma</t>
  </si>
  <si>
    <t>Deprecated Prothrombin time (PT) factor substitution in Platelet poor plasma from control by Coagulation assay --20M post incubation with normal plasma</t>
  </si>
  <si>
    <t>Coagulation tissue factor induced.factor substitution^20M post incubation.37 deg c after addition of normal plasma|Time|Intravascular - any^Control|Method-Other_BLANKROW</t>
  </si>
  <si>
    <t>Coagulation tissue factor induced.factor substitution^20M post incubation.37 deg c after addition of normal plasma|Time|Intravascular - any|Method-Other</t>
  </si>
  <si>
    <t>5961-8</t>
  </si>
  <si>
    <t>Deprecated Prothrombin time (PT) factor substitution in Platelet poor plasma by Coagulation assay --20M post incubation with normal plasma</t>
  </si>
  <si>
    <t>Coagulation tissue factor induced.factor substitution^20M post incubation.37 deg c after addition of normal plasma|Time|Intravascular - any|Method-Other_BLANKROW</t>
  </si>
  <si>
    <t>Coagulation tissue factor induced.factor substitution^2H post incubation after 1:4 addition of normal plasma|Time|Intravascular - any^Control|Method-Other</t>
  </si>
  <si>
    <t>33886-3</t>
  </si>
  <si>
    <t>Coagulation tissue factor induced.factor substitution^2H post incubation after 1:4 addition of normal plasma</t>
  </si>
  <si>
    <t>Prothrombin time (PT) factor substitution in Control Platelet poor plasma by Coagulation assay --2H post incubation with 1:4 normal plasma</t>
  </si>
  <si>
    <t>Coagulation tissue factor induced.factor substitution^2H post incubation after 1:4 addition of normal plasma|Time|Intravascular - any^Control|Method-Other_BLANKROW</t>
  </si>
  <si>
    <t>Coagulation tissue factor induced.factor substitution^2H post incubation after 1:4 addition of normal plasma|Time|Intravascular - any|Method-Other</t>
  </si>
  <si>
    <t>33885-5</t>
  </si>
  <si>
    <t>Prothrombin time (PT) factor substitution in Platelet poor plasma by Coagulation assay --2H post incubation with 1:4 normal plasma</t>
  </si>
  <si>
    <t>Coagulation tissue factor induced.factor substitution^2H post incubation after 1:4 addition of normal plasma|Time|Intravascular - any|Method-Other_BLANKROW</t>
  </si>
  <si>
    <t>Coagulation tissue factor induced.factor substitution^2H post incubation after addition of normal plasma|Time|Intravascular - any^Control|Method-Other</t>
  </si>
  <si>
    <t>33880-6</t>
  </si>
  <si>
    <t>Coagulation tissue factor induced.factor substitution^2H post incubation after addition of normal plasma</t>
  </si>
  <si>
    <t>Prothrombin time (PT) factor substitution in Control Platelet poor plasma by Coagulation assay --2H post incubation with normal plasma</t>
  </si>
  <si>
    <t>Coagulation tissue factor induced.factor substitution^2H post incubation after addition of normal plasma|Time|Intravascular - any^Control|Method-Other_BLANKROW</t>
  </si>
  <si>
    <t>Coagulation tissue factor induced.factor substitution^2H post incubation after addition of normal plasma|Time|Intravascular - any|Method-Other</t>
  </si>
  <si>
    <t>33887-1</t>
  </si>
  <si>
    <t>Prothrombin time (PT) factor substitution in Platelet poor plasma by Coagulation assay --2H post incubation with normal plasma</t>
  </si>
  <si>
    <t>Coagulation tissue factor induced.factor substitution^2H post incubation after addition of normal plasma|Time|Intravascular - any|Method-Other_BLANKROW</t>
  </si>
  <si>
    <t>Coagulation tissue factor induced.factor substitution^2H post incubation|Time|Intravascular - any|Method-Other</t>
  </si>
  <si>
    <t>33895-4</t>
  </si>
  <si>
    <t>Coagulation tissue factor induced.factor substitution^2H post incubation</t>
  </si>
  <si>
    <t>Prothrombin time (PT) factor substitution in Platelet poor plasma by Coagulation assay --2 hours post incubation</t>
  </si>
  <si>
    <t>Coagulation tissue factor induced.factor substitution^2H post incubation|Time|Intravascular - any|Method-Other_BLANKROW</t>
  </si>
  <si>
    <t>Coagulation tissue factor induced.factor substitution^after addition of 1:4 normal plasma 1H post incubation separate tubes|Time|Intravascular - any|Method-Other</t>
  </si>
  <si>
    <t>51626-0</t>
  </si>
  <si>
    <t>Coagulation tissue factor induced.factor substitution^after addition of 1:4 normal plasma 1H post incubation separate tubes</t>
  </si>
  <si>
    <t>Prothrombin time (PT) factor substitution in Platelet poor plasma by Coagulation assay --with 1:4 normal plasma 1H post incubation separate tubes</t>
  </si>
  <si>
    <t>Coagulation tissue factor induced.factor substitution^after addition of 1:4 normal plasma 1H post incubation separate tubes|Time|Intravascular - any|Method-Other_BLANKROW</t>
  </si>
  <si>
    <t>Coagulation tissue factor induced.factor substitution^after addition of normal plasma 1H post incubation separate tubes|Time|Intravascular - any|Method-Other</t>
  </si>
  <si>
    <t>52120-3</t>
  </si>
  <si>
    <t>Coagulation tissue factor induced.factor substitution^after addition of normal plasma 1H post incubation separate tubes</t>
  </si>
  <si>
    <t>Prothrombin time (PT) factor substitution in Platelet poor plasma by Coagulation assay --with normal plasma 1H post incubation separate tubes</t>
  </si>
  <si>
    <t>Coagulation tissue factor induced.factor substitution^after addition of normal plasma 1H post incubation separate tubes|Time|Intravascular - any|Method-Other_BLANKROW</t>
  </si>
  <si>
    <t>Coagulation tissue factor induced.factor substitution^immediately after 1:4 addition of normal plasma|Time|Intravascular - any^Control|Method-Other</t>
  </si>
  <si>
    <t>33881-4</t>
  </si>
  <si>
    <t>Coagulation tissue factor induced.factor substitution^immediately after 1:4 addition of normal plasma</t>
  </si>
  <si>
    <t>Prothrombin time (PT) factor substitution in Control Platelet poor plasma by Coagulation assay --immediately after 1:4 addition of normal plasma</t>
  </si>
  <si>
    <t>Coagulation tissue factor induced.factor substitution^immediately after 1:4 addition of normal plasma|Time|Intravascular - any^Control|Method-Other_BLANKROW</t>
  </si>
  <si>
    <t>Coagulation tissue factor induced.factor substitution^immediately after 1:4 addition of normal plasma|Time|Intravascular - any|Method-Other</t>
  </si>
  <si>
    <t>53230-9</t>
  </si>
  <si>
    <t>Prothrombin time (PT) factor substitution in Platelet poor plasma by Coagulation assay --immediately after 1:4 addition of normal plasma</t>
  </si>
  <si>
    <t>Coagulation tissue factor induced.factor substitution^immediately after 1:4 addition of normal plasma|Time|Intravascular - any|Method-Other_BLANKROW</t>
  </si>
  <si>
    <t>Coagulation tissue factor induced.factor substitution^immediately after addition of factor II depleted plasma|Time|Intravascular - any|Method-Other</t>
  </si>
  <si>
    <t>34686-6</t>
  </si>
  <si>
    <t>Coagulation tissue factor induced.factor substitution^immediately after addition of factor II depleted plasma</t>
  </si>
  <si>
    <t>Prothrombin time (PT) factor substitution in Platelet poor plasma by Coagulation assay --immediately after addition of factor II depleted plasma</t>
  </si>
  <si>
    <t>Coagulation tissue factor induced.factor substitution^immediately after addition of factor II depleted plasma|Time|Intravascular - any|Method-Other_BLANKROW</t>
  </si>
  <si>
    <t>Coagulation tissue factor induced.factor substitution^immediately after addition of factor V depleted plasma|Time|Intravascular - any|Method-Other</t>
  </si>
  <si>
    <t>34682-5</t>
  </si>
  <si>
    <t>Coagulation tissue factor induced.factor substitution^immediately after addition of factor V depleted plasma</t>
  </si>
  <si>
    <t>Prothrombin time (PT) factor substitution in Platelet poor plasma by Coagulation assay --immediately after addition of factor V depleted plasma</t>
  </si>
  <si>
    <t>Coagulation tissue factor induced.factor substitution^immediately after addition of factor V depleted plasma|Time|Intravascular - any|Method-Other_BLANKROW</t>
  </si>
  <si>
    <t>Coagulation tissue factor induced.factor substitution^immediately after addition of factor VIII depleted plasma|Time|Intravascular - any|Method-Other</t>
  </si>
  <si>
    <t>40458-2</t>
  </si>
  <si>
    <t>Coagulation tissue factor induced.factor substitution^immediately after addition of factor VIII depleted plasma</t>
  </si>
  <si>
    <t>Prothrombin time (PT) factor substitution in Platelet poor plasma by Coagulation assay --immediately after addition of factor VIII depleted plasma</t>
  </si>
  <si>
    <t>Coagulation tissue factor induced.factor substitution^immediately after addition of factor VIII depleted plasma|Time|Intravascular - any|Method-Other_BLANKROW</t>
  </si>
  <si>
    <t>Coagulation tissue factor induced.factor substitution^immediately after addition of factor X depleted plasma|Time|Intravascular - any|Method-Other</t>
  </si>
  <si>
    <t>34685-8</t>
  </si>
  <si>
    <t>Coagulation tissue factor induced.factor substitution^immediately after addition of factor X depleted plasma</t>
  </si>
  <si>
    <t>Prothrombin time (PT) factor substitution in Platelet poor plasma by Coagulation assay --immediately after addition of factor X depleted plasma</t>
  </si>
  <si>
    <t>Coagulation tissue factor induced.factor substitution^immediately after addition of factor X depleted plasma|Time|Intravascular - any|Method-Other_BLANKROW</t>
  </si>
  <si>
    <t>Coagulation tissue factor induced.INR goal|RelTime|Intravascular - any|Method-Other</t>
  </si>
  <si>
    <t>92891-1</t>
  </si>
  <si>
    <t>Coagulation tissue factor induced.INR goal</t>
  </si>
  <si>
    <t>INR goal in Platelet poor plasma by Coagulation assay</t>
  </si>
  <si>
    <t>Coagulation tissue factor induced.INR goal|RelTime|Intravascular - any|Method-Other_BLANKROW</t>
  </si>
  <si>
    <t>Coagulation tissue factor induced.INR^post heparin adsorption|RelTime|Intravascular - any|Method-Other</t>
  </si>
  <si>
    <t>52129-4</t>
  </si>
  <si>
    <t>Coagulation tissue factor induced.INR^post heparin adsorption</t>
  </si>
  <si>
    <t>INR in Platelet poor plasma by Coagulation assay --post heparin adsorption</t>
  </si>
  <si>
    <t>Coagulation tissue factor induced.INR^post heparin adsorption|RelTime|Intravascular - any|Method-Other_BLANKROW</t>
  </si>
  <si>
    <t>Coagulation tissue factor induced.INR|RelTime|Intravascular - any^Fetus|Method-Other</t>
  </si>
  <si>
    <t>61189-7</t>
  </si>
  <si>
    <t>INR in Platelet poor plasma from Fetus by Coagulation assay</t>
  </si>
  <si>
    <t>Coagulation tissue factor induced.INR|RelTime|Intravascular - any^Fetus|Method-Other_BLANKROW</t>
  </si>
  <si>
    <t>Coagulation tissue factor induced.INR|TRto|Intravascular - any|Method-Other</t>
  </si>
  <si>
    <t>5895-7</t>
  </si>
  <si>
    <t>Deprecated INR in Platelet poor plasma by Coagulation assay</t>
  </si>
  <si>
    <t>Coagulation tissue factor induced.INR|TRto|Intravascular - any|Method-Other_BLANKROW</t>
  </si>
  <si>
    <t>Coagulation tissue factor induced.normal/Actual|RelTime|Intravascular - any|Method-Other</t>
  </si>
  <si>
    <t>6302-4</t>
  </si>
  <si>
    <t>Coagulation tissue factor induced.normal/Actual</t>
  </si>
  <si>
    <t>Coag inverse ratio</t>
  </si>
  <si>
    <t>Prothrombin index in Platelet poor plasma by Coagulation assay</t>
  </si>
  <si>
    <t>Coagulation tissue factor induced.normal/Actual|RelTime|Intravascular - any|Method-Other_BLANKROW</t>
  </si>
  <si>
    <t>Coagulation tissue factor induced.normal/Actual|TRto|Intravascular - any|Method-Other</t>
  </si>
  <si>
    <t>5896-5</t>
  </si>
  <si>
    <t>Coag-inverse ratio</t>
  </si>
  <si>
    <t>Deprecated reverse INR in Platelet poor plasma by Coagulation assay</t>
  </si>
  <si>
    <t>Coagulation tissue factor induced.normal/Actual|TRto|Intravascular - any|Method-Other_BLANKROW</t>
  </si>
  <si>
    <t>Coagulation tissue factor induced.PIVKA sensitive|Time|Intravascular - any|Method-Other</t>
  </si>
  <si>
    <t>88893-3</t>
  </si>
  <si>
    <t>Coagulation tissue factor induced.PIVKA sensitive</t>
  </si>
  <si>
    <t>Prothrombin time (PT) PIVKA sensitive in Platelet poor plasma</t>
  </si>
  <si>
    <t>Coagulation tissue factor induced.PIVKA sensitive|Time|Intravascular - any|Method-Other_BLANKROW</t>
  </si>
  <si>
    <t>Coagulation tissue factor induced^1.5H post XXX challenge|Time|Intravascular - any|Method-Other</t>
  </si>
  <si>
    <t>40091-1</t>
  </si>
  <si>
    <t>Coagulation tissue factor induced^1.5H post XXX challenge</t>
  </si>
  <si>
    <t>Prothrombin time (PT) in Platelet poor plasma by Coagulation assay --1.5 hours post XXX challenge</t>
  </si>
  <si>
    <t>Coagulation tissue factor induced^1.5H post XXX challenge|Time|Intravascular - any|Method-Other_BLANKROW</t>
  </si>
  <si>
    <t>Coagulation tissue factor induced^12H post XXX challenge|Time|Intravascular - any|Method-Other</t>
  </si>
  <si>
    <t>40097-8</t>
  </si>
  <si>
    <t>Coagulation tissue factor induced^12H post XXX challenge</t>
  </si>
  <si>
    <t>Prothrombin time (PT) in Platelet poor plasma by Coagulation assay --12 hours post XXX challenge</t>
  </si>
  <si>
    <t>Coagulation tissue factor induced^12H post XXX challenge|Time|Intravascular - any|Method-Other_BLANKROW</t>
  </si>
  <si>
    <t>Coagulation tissue factor induced^1D post XXX challenge|Time|Intravascular - any|Method-Other</t>
  </si>
  <si>
    <t>40098-6</t>
  </si>
  <si>
    <t>Coagulation tissue factor induced^1D post XXX challenge</t>
  </si>
  <si>
    <t>Prothrombin time (PT) in Platelet poor plasma by Coagulation assay --1 day post XXX challenge</t>
  </si>
  <si>
    <t>Coagulation tissue factor induced^1D post XXX challenge|Time|Intravascular - any|Method-Other_BLANKROW</t>
  </si>
  <si>
    <t>Coagulation tissue factor induced^1H post XXX challenge|Time|Intravascular - any|Method-Other</t>
  </si>
  <si>
    <t>40090-3</t>
  </si>
  <si>
    <t>Coagulation tissue factor induced^1H post XXX challenge</t>
  </si>
  <si>
    <t>Prothrombin time (PT) in Platelet poor plasma by Coagulation assay --1 hour post XXX challenge</t>
  </si>
  <si>
    <t>Coagulation tissue factor induced^1H post XXX challenge|Time|Intravascular - any|Method-Other_BLANKROW</t>
  </si>
  <si>
    <t>Coagulation tissue factor induced^2H post XXX challenge|Time|Intravascular - any|Method-Other</t>
  </si>
  <si>
    <t>40092-9</t>
  </si>
  <si>
    <t>Coagulation tissue factor induced^2H post XXX challenge</t>
  </si>
  <si>
    <t>Prothrombin time (PT) in Platelet poor plasma by Coagulation assay --2 hours post XXX challenge</t>
  </si>
  <si>
    <t>Coagulation tissue factor induced^2H post XXX challenge|Time|Intravascular - any|Method-Other_BLANKROW</t>
  </si>
  <si>
    <t>Coagulation tissue factor induced^2H pre XXX challenge|Time|Intravascular - any|Method-Other</t>
  </si>
  <si>
    <t>40087-9</t>
  </si>
  <si>
    <t>Coagulation tissue factor induced^2H pre XXX challenge</t>
  </si>
  <si>
    <t>Prothrombin time (PT) in Platelet poor plasma by Coagulation assay --2 hours pre XXX challenge</t>
  </si>
  <si>
    <t>Coagulation tissue factor induced^2H pre XXX challenge|Time|Intravascular - any|Method-Other_BLANKROW</t>
  </si>
  <si>
    <t>Coagulation tissue factor induced^30M post XXX challenge|Time|Intravascular - any|Method-Other</t>
  </si>
  <si>
    <t>40089-5</t>
  </si>
  <si>
    <t>Coagulation tissue factor induced^30M post XXX challenge</t>
  </si>
  <si>
    <t>Prothrombin time (PT) in Platelet poor plasma by Coagulation assay --30 minutes post XXX challenge</t>
  </si>
  <si>
    <t>Coagulation tissue factor induced^30M post XXX challenge|Time|Intravascular - any|Method-Other_BLANKROW</t>
  </si>
  <si>
    <t>Coagulation tissue factor induced^3H post XXX challenge|Time|Intravascular - any|Method-Other</t>
  </si>
  <si>
    <t>40093-7</t>
  </si>
  <si>
    <t>Coagulation tissue factor induced^3H post XXX challenge</t>
  </si>
  <si>
    <t>Prothrombin time (PT) in Platelet poor plasma by Coagulation assay --3 hours post XXX challenge</t>
  </si>
  <si>
    <t>Coagulation tissue factor induced^3H post XXX challenge|Time|Intravascular - any|Method-Other_BLANKROW</t>
  </si>
  <si>
    <t>Coagulation tissue factor induced^4H post XXX challenge|Time|Intravascular - any|Method-Other</t>
  </si>
  <si>
    <t>40094-5</t>
  </si>
  <si>
    <t>Coagulation tissue factor induced^4H post XXX challenge</t>
  </si>
  <si>
    <t>Prothrombin time (PT) in Platelet poor plasma by Coagulation assay --4 hours post XXX challenge</t>
  </si>
  <si>
    <t>Coagulation tissue factor induced^4H post XXX challenge|Time|Intravascular - any|Method-Other_BLANKROW</t>
  </si>
  <si>
    <t>Coagulation tissue factor induced^6H post XXX challenge|Time|Intravascular - any|Method-Other</t>
  </si>
  <si>
    <t>40095-2</t>
  </si>
  <si>
    <t>Coagulation tissue factor induced^6H post XXX challenge</t>
  </si>
  <si>
    <t>Prothrombin time (PT) in Platelet poor plasma by Coagulation assay --6 hours post XXX challenge</t>
  </si>
  <si>
    <t>Coagulation tissue factor induced^6H post XXX challenge|Time|Intravascular - any|Method-Other_BLANKROW</t>
  </si>
  <si>
    <t>Coagulation tissue factor induced^8H post XXX challenge|Time|Intravascular - any|Method-Other</t>
  </si>
  <si>
    <t>40096-0</t>
  </si>
  <si>
    <t>Coagulation tissue factor induced^8H post XXX challenge</t>
  </si>
  <si>
    <t>Prothrombin time (PT) in Platelet poor plasma by Coagulation assay --8 hours post XXX challenge</t>
  </si>
  <si>
    <t>Coagulation tissue factor induced^8H post XXX challenge|Time|Intravascular - any|Method-Other_BLANKROW</t>
  </si>
  <si>
    <t>Coagulation tissue factor induced^baseline|Time|Intravascular - any|Method-Other</t>
  </si>
  <si>
    <t>40088-7</t>
  </si>
  <si>
    <t>Coagulation tissue factor induced^baseline</t>
  </si>
  <si>
    <t>Prothrombin time (PT) in Platelet poor plasma by Coagulation assay --baseline</t>
  </si>
  <si>
    <t>Coagulation tissue factor induced^baseline|Time|Intravascular - any|Method-Other_BLANKROW</t>
  </si>
  <si>
    <t>Coagulation tissue factor induced^post heparin adsorption|Time|Intravascular - any|Method-Other</t>
  </si>
  <si>
    <t>52122-9</t>
  </si>
  <si>
    <t>Coagulation tissue factor induced^post heparin adsorption</t>
  </si>
  <si>
    <t>Prothrombin time (PT) in Platelet poor plasma by Coagulation assay --post heparin adsorption</t>
  </si>
  <si>
    <t>Coagulation tissue factor induced^post heparin adsorption|Time|Intravascular - any|Method-Other_BLANKROW</t>
  </si>
  <si>
    <t>Coagulation tissue factor induced|Time|Intravascular - any^Control|Method-Other</t>
  </si>
  <si>
    <t>5901-4</t>
  </si>
  <si>
    <t>Prothrombin time (PT) in Control Platelet poor plasma by Coagulation assay</t>
  </si>
  <si>
    <t>Coagulation tissue factor induced|Time|Intravascular - any^Control|Method-Other_BLANKROW</t>
  </si>
  <si>
    <t>Coagulation tissue factor induced|Time|Intravascular - any^Fetus|Method-Other</t>
  </si>
  <si>
    <t>61190-5</t>
  </si>
  <si>
    <t>Prothrombin time (PT) in Platelet poor plasma from Fetus by Coagulation assay</t>
  </si>
  <si>
    <t>Coagulation tissue factor induced|Time|Intravascular - any^Fetus|Method-Other_BLANKROW</t>
  </si>
  <si>
    <t>Coagulum lysis^30M post maximum clot amplitude|LenFr|Intravascular - any|Thromboelastography</t>
  </si>
  <si>
    <t>66745-1</t>
  </si>
  <si>
    <t>Coagulum lysis^30M post maximum clot amplitude</t>
  </si>
  <si>
    <t>Clot Lysis [Length fraction] in Blood by Thromboelastography --30 minutes post maximum clot amplitude</t>
  </si>
  <si>
    <t>Coagulum lysis^30M post maximum clot amplitude|LenFr|Intravascular - any|Thromboelastography_BLANKROW</t>
  </si>
  <si>
    <t>Coagulum lysis|PrThr|Intravascular - any|Method-Other</t>
  </si>
  <si>
    <t>40454-1</t>
  </si>
  <si>
    <t>Coagulum lysis</t>
  </si>
  <si>
    <t>Clot Lysis [Presence] in Platelet poor plasma by Coagulation assay</t>
  </si>
  <si>
    <t>Coagulum lysis|PrThr|Intravascular - any|Method-Other_BLANKROW</t>
  </si>
  <si>
    <t>Coagulum lysis|Time|Intravascular - any^Control|Method-Other</t>
  </si>
  <si>
    <t>33524-0</t>
  </si>
  <si>
    <t>h</t>
  </si>
  <si>
    <t>Clot Lysis [Time] in Control Platelet poor plasma by Coagulation assay</t>
  </si>
  <si>
    <t>Coagulum lysis|Time|Intravascular - any^Control|Method-Other_BLANKROW</t>
  </si>
  <si>
    <t>Coagulum lysis|Time|Intravascular - any|Method-Other</t>
  </si>
  <si>
    <t>3244-1</t>
  </si>
  <si>
    <t>Clot Lysis [Time] in Platelet poor plasma by Coagulation assay</t>
  </si>
  <si>
    <t>Coagulum lysis|Time|Intravascular - any|Method-Other_BLANKROW</t>
  </si>
  <si>
    <t>Coagulum retraction|Time|Intravascular - any|Method-Other</t>
  </si>
  <si>
    <t>3245-8</t>
  </si>
  <si>
    <t>Coagulum retraction</t>
  </si>
  <si>
    <t>Clot Retraction [Time] in Blood by Coagulation assay</t>
  </si>
  <si>
    <t>Coagulum retraction|Time|Intravascular - any|Method-Other_BLANKROW</t>
  </si>
  <si>
    <t>Coagulum retraction|VFr|Intravascular - any|Method-Other</t>
  </si>
  <si>
    <t>49008-6</t>
  </si>
  <si>
    <t>VFr</t>
  </si>
  <si>
    <t>Clot Retraction [Volume Fraction] in Blood</t>
  </si>
  <si>
    <t>Coagulum retraction|VFr|Intravascular - any|Method-Other_BLANKROW</t>
  </si>
  <si>
    <t>Dabigatran|MCnc|Intravascular - any|Method-Other</t>
  </si>
  <si>
    <t>74220-5</t>
  </si>
  <si>
    <t>Dabigatran</t>
  </si>
  <si>
    <t>Dabigatran [Mass/volume] in Platelet poor plasma by Coagulation assay</t>
  </si>
  <si>
    <t>Dabigatran|MCnc|Intravascular - any|Method-Other_BLANKROW</t>
  </si>
  <si>
    <t>Dabigatran|PrTitrACnc|Intravascular - any|Method-Other</t>
  </si>
  <si>
    <t>68980-2</t>
  </si>
  <si>
    <t>Dabigatran [Units/volume] in Platelet poor plasma by Chromogenic method</t>
  </si>
  <si>
    <t>Dabigatran|PrTitrACnc|Intravascular - any|Method-Other_BLANKROW</t>
  </si>
  <si>
    <t>Delta aPTT|TimeDif|Intravascular - any|Method-Other</t>
  </si>
  <si>
    <t>76021-5</t>
  </si>
  <si>
    <t>Delta aPTT</t>
  </si>
  <si>
    <t>TimeDif</t>
  </si>
  <si>
    <t>Delta aPTT [Time] in Platelet poor plasma by Coagulation assay</t>
  </si>
  <si>
    <t>Delta aPTT|TimeDif|Intravascular - any|Method-Other_BLANKROW</t>
  </si>
  <si>
    <t>Delta dRVVT|TimeDif|Intravascular - any|Method-Other</t>
  </si>
  <si>
    <t>76020-7</t>
  </si>
  <si>
    <t>Delta dRVVT</t>
  </si>
  <si>
    <t>Delta dRVVT [Time] in Platelet poor plasma by Coagulation assay</t>
  </si>
  <si>
    <t>Delta dRVVT|TimeDif|Intravascular - any|Method-Other_BLANKROW</t>
  </si>
  <si>
    <t>DRVVT percent correction|PctDiff|Intravascular - any|Method-Other</t>
  </si>
  <si>
    <t>75511-6</t>
  </si>
  <si>
    <t>DRVVT percent correction</t>
  </si>
  <si>
    <t>dRVVT W excess phospholipid percent correction</t>
  </si>
  <si>
    <t>DRVVT percent correction|PctDiff|Intravascular - any|Method-Other_BLANKROW</t>
  </si>
  <si>
    <t>DRVVT with 1:1 Pooled Normal Plasma actual/Normal|RelTime|Intravascular - any|Method-Other</t>
  </si>
  <si>
    <t>75512-4</t>
  </si>
  <si>
    <t>DRVVT with 1:1 Pooled Normal Plasma actual/Normal</t>
  </si>
  <si>
    <t>dRVVT with 1:1 PNP actual/normal (normalized LA mix)</t>
  </si>
  <si>
    <t>DRVVT with 1:1 Pooled Normal Plasma actual/Normal|RelTime|Intravascular - any|Method-Other_BLANKROW</t>
  </si>
  <si>
    <t>DRVVT with 1:1 Pooled Normal Plasma|Time|Intravascular - any|Method-Other</t>
  </si>
  <si>
    <t>75513-2</t>
  </si>
  <si>
    <t>DRVVT with 1:1 Pooled Normal Plasma</t>
  </si>
  <si>
    <t>dRVVT with 1:1 PNP (LA mix)</t>
  </si>
  <si>
    <t>DRVVT with 1:1 Pooled Normal Plasma|Time|Intravascular - any|Method-Other_BLANKROW</t>
  </si>
  <si>
    <t>dRVVT.hexagonal phase phospholipid actual/Normal|RelTime|Intravascular - any|Method-Other</t>
  </si>
  <si>
    <t>75913-4</t>
  </si>
  <si>
    <t>dRVVT.hexagonal phase phospholipid actual/Normal</t>
  </si>
  <si>
    <t>dRVVT W excess hexagonal phospholipid/Normal (StaClot LA confirm)</t>
  </si>
  <si>
    <t>dRVVT.hexagonal phase phospholipid actual/Normal|RelTime|Intravascular - any|Method-Other_BLANKROW</t>
  </si>
  <si>
    <t>dRVVT.hexagonal phase phospholipid|Time|Intravascular - any|Method-Other</t>
  </si>
  <si>
    <t>75883-9</t>
  </si>
  <si>
    <t>dRVVT.hexagonal phase phospholipid</t>
  </si>
  <si>
    <t>dRVVT W excess hexagonal phospholipid (STA-StaClot confirm)</t>
  </si>
  <si>
    <t>dRVVT.hexagonal phase phospholipid|Time|Intravascular - any|Method-Other_BLANKROW</t>
  </si>
  <si>
    <t>Factor inhibitor XXX|PrThr|Intravascular - any|Method-Other</t>
  </si>
  <si>
    <t>40744-5</t>
  </si>
  <si>
    <t>Factor inhibitor XXX</t>
  </si>
  <si>
    <t>Factor inhibitor XXX [Presence] in Platelet poor plasma by Coagulation assay</t>
  </si>
  <si>
    <t>Factor inhibitor XXX|PrThr|Intravascular - any|Method-Other_BLANKROW</t>
  </si>
  <si>
    <t>Factor inhibitor XXX|PrTitrACnc|Intravascular - any|Method-Other</t>
  </si>
  <si>
    <t>13591-3</t>
  </si>
  <si>
    <t>Factor inhibitor XXX [Units/volume] in Platelet poor plasma by Coagulation assay</t>
  </si>
  <si>
    <t>Factor inhibitor XXX|PrTitrACnc|Intravascular - any|Method-Other_BLANKROW</t>
  </si>
  <si>
    <t>Fibrin D-dimer DDU|MCnc|CSF|Method-Other</t>
  </si>
  <si>
    <t>42727-8</t>
  </si>
  <si>
    <t>CSF</t>
  </si>
  <si>
    <t>Fibrin D-dimer DDU [Mass/volume] in Cerebral spinal fluid by Latex agglutination</t>
  </si>
  <si>
    <t>Fibrin D-dimer DDU|MCnc|CSF|Method-Other_BLANKROW</t>
  </si>
  <si>
    <t>Fibrin D-dimer|PrThr|CSF|Method-Other</t>
  </si>
  <si>
    <t>42499-4</t>
  </si>
  <si>
    <t>Fibrin D-dimer [Presence] in Cerebral spinal fluid</t>
  </si>
  <si>
    <t>Fibrin D-dimer|PrThr|CSF|Method-Other_BLANKROW</t>
  </si>
  <si>
    <t>Fibrin degradation products|PrThr|Intravascular - any|Method-Other</t>
  </si>
  <si>
    <t>29263-1</t>
  </si>
  <si>
    <t>Fibrin degradation products</t>
  </si>
  <si>
    <t>Aggl</t>
  </si>
  <si>
    <t>Fibrin degradation products [Presence] in Blood by Agglutination</t>
  </si>
  <si>
    <t>Fibrin degradation products|PrThr|Intravascular - any|Method-Other_BLANKROW</t>
  </si>
  <si>
    <t>Fibrin fragments Ag|PrTitrACnc|Intravascular - any|Method-Other</t>
  </si>
  <si>
    <t>3248-2</t>
  </si>
  <si>
    <t>Fibrin fragments Ag</t>
  </si>
  <si>
    <t>Fibrin fragments Ag [Units/volume] in Platelet poor plasma by Immunoassay</t>
  </si>
  <si>
    <t>Fibrin fragments Ag|PrTitrACnc|Intravascular - any|Method-Other_BLANKROW</t>
  </si>
  <si>
    <t>Fibrin fragments|Prid|Intravascular - any|Method-Other</t>
  </si>
  <si>
    <t>3249-0</t>
  </si>
  <si>
    <t>Fibrin fragments</t>
  </si>
  <si>
    <t>Fibrin fragments [Identifier] in Platelet poor plasma by Immunoelectrophoresis</t>
  </si>
  <si>
    <t>Fibrin fragments|Prid|Intravascular - any|Method-Other_BLANKROW</t>
  </si>
  <si>
    <t>Fibrin monomer|PrThr|Intravascular - any|Method-Other</t>
  </si>
  <si>
    <t>40702-3</t>
  </si>
  <si>
    <t>Fibrin monomer</t>
  </si>
  <si>
    <t>HA</t>
  </si>
  <si>
    <t>Fibrin monomer [Presence] in Platelet poor plasma by Hemagglutination</t>
  </si>
  <si>
    <t>Fibrin monomer|PrThr|Intravascular - any|Method-Other_BLANKROW</t>
  </si>
  <si>
    <t>Fibrin monomer|PrTitrACnc|Intravascular - any|Method-Other</t>
  </si>
  <si>
    <t>3250-8</t>
  </si>
  <si>
    <t>Fibrin monomer [Units/volume] in Platelet poor plasma by Latex agglutination</t>
  </si>
  <si>
    <t>Fibrin monomer|PrTitrACnc|Intravascular - any|Method-Other_BLANKROW</t>
  </si>
  <si>
    <t>Fibrin+Fibrinogen fragments|PrTitrACnc|Urine|Method-Other</t>
  </si>
  <si>
    <t>13054-2</t>
  </si>
  <si>
    <t>Fibrin+Fibrinogen fragments [Units/volume] in Urine</t>
  </si>
  <si>
    <t>Fibrin+Fibrinogen fragments|PrTitrACnc|Urine|Method-Other_BLANKROW</t>
  </si>
  <si>
    <t>Fibrinogen Ag/Fibrinogen|MRto|Intravascular - any|Method-Other</t>
  </si>
  <si>
    <t>31158-9</t>
  </si>
  <si>
    <t>Fibrinogen Ag/Fibrinogen</t>
  </si>
  <si>
    <t>MRto</t>
  </si>
  <si>
    <t>Fibrinogen Ag/Fibrinogen [Mass Ratio] in Platelet poor plasma</t>
  </si>
  <si>
    <t>Fibrinogen Ag/Fibrinogen|MRto|Intravascular - any|Method-Other_BLANKROW</t>
  </si>
  <si>
    <t>Fibrinogen fragments Ag|PrTitrACnc|Intravascular - any|Method-Other</t>
  </si>
  <si>
    <t>3259-9</t>
  </si>
  <si>
    <t>Fibrinogen fragments Ag</t>
  </si>
  <si>
    <t>Fibrinogen fragments Ag [Units/volume] in Platelet poor plasma by Immunoassay</t>
  </si>
  <si>
    <t>Fibrinogen fragments Ag|PrTitrACnc|Intravascular - any|Method-Other_BLANKROW</t>
  </si>
  <si>
    <t>Fibrinogen fragments|MCnc|Intravascular - any|Method-Other</t>
  </si>
  <si>
    <t>27990-1</t>
  </si>
  <si>
    <t>Fibrinogen fragments [Mass/volume] in Platelet poor plasma by Latex agglutination</t>
  </si>
  <si>
    <t>Fibrinogen fragments|MCnc|Intravascular - any|Method-Other_BLANKROW</t>
  </si>
  <si>
    <t>Fibrinogen|Imp|Intravascular - any|Method-Other</t>
  </si>
  <si>
    <t>21002-1</t>
  </si>
  <si>
    <t>Fibrinogen [Interpretation] in Platelet poor plasma</t>
  </si>
  <si>
    <t>Fibrinogen|Imp|Intravascular - any|Method-Other_BLANKROW</t>
  </si>
  <si>
    <t>Fibrinogen|MSCnc|Intravascular - any|Method-Other</t>
  </si>
  <si>
    <t>42568-6</t>
  </si>
  <si>
    <t>MSCnc</t>
  </si>
  <si>
    <t>Fibrinogen [Mass or Moles/volume] in Platelet poor plasma by Coagulation assay</t>
  </si>
  <si>
    <t>Fibrinogen|MSCnc|Intravascular - any|Method-Other_BLANKROW</t>
  </si>
  <si>
    <t>Fibrinogen|PrThr|Intravascular - any|Method-Other</t>
  </si>
  <si>
    <t>16859-1</t>
  </si>
  <si>
    <t>Fibrinogen [Presence] in Platelet poor plasma</t>
  </si>
  <si>
    <t>Fibrinogen|PrThr|Intravascular - any|Method-Other_BLANKROW</t>
  </si>
  <si>
    <t>Fibrinopeptide A Ag|MCnc|Intravascular - any|Method-Other</t>
  </si>
  <si>
    <t>3264-9</t>
  </si>
  <si>
    <t>Fibrinopeptide A Ag</t>
  </si>
  <si>
    <t>Fibrinopeptide A Ag [Mass/volume] in Platelet poor plasma by Immunoassay</t>
  </si>
  <si>
    <t>Fibrinopeptide A Ag|MCnc|Intravascular - any|Method-Other_BLANKROW</t>
  </si>
  <si>
    <t>Fibrinopeptide A Ag|PrTitrACnc|Intravascular - any|Method-Other</t>
  </si>
  <si>
    <t>16861-7</t>
  </si>
  <si>
    <t>Fibrinopeptide A Ag [Units/volume] in Platelet poor plasma by Immunoassay</t>
  </si>
  <si>
    <t>Fibrinopeptide A Ag|PrTitrACnc|Intravascular - any|Method-Other_BLANKROW</t>
  </si>
  <si>
    <t>Fibrinopeptide A Ag|PrTitrACnc|Periton fld|Method-Other</t>
  </si>
  <si>
    <t>16860-9</t>
  </si>
  <si>
    <t>Periton fld</t>
  </si>
  <si>
    <t>Fibrinopeptide A Ag [Units/volume] in Peritoneal fluid by Immunoassay</t>
  </si>
  <si>
    <t>Fibrinopeptide A Ag|PrTitrACnc|Periton fld|Method-Other_BLANKROW</t>
  </si>
  <si>
    <t>Fibrinopeptide A|MCnc|Intravascular - any|Method-Other</t>
  </si>
  <si>
    <t>34937-3</t>
  </si>
  <si>
    <t>Fibrinopeptide A</t>
  </si>
  <si>
    <t>Deprecated Fibrinopeptide A Ag [Mass/volume] in Platelet poor plasma by EIA</t>
  </si>
  <si>
    <t>Fibrinopeptide A|MCnc|Intravascular - any|Method-Other_BLANKROW</t>
  </si>
  <si>
    <t>Fibrinopeptide A|MCnc|Periton fld|Method-Other</t>
  </si>
  <si>
    <t>2279-8</t>
  </si>
  <si>
    <t>Fibrinopeptide A [Mass/volume] in Peritoneal fluid</t>
  </si>
  <si>
    <t>Fibrinopeptide A|MCnc|Periton fld|Method-Other_BLANKROW</t>
  </si>
  <si>
    <t>Fibrinopeptide A|MCnc|Urine|Method-Other</t>
  </si>
  <si>
    <t>38523-7</t>
  </si>
  <si>
    <t>Fibrinopeptide A [Mass/volume] in Urine</t>
  </si>
  <si>
    <t>Fibrinopeptide A|MCnc|Urine|Method-Other_BLANKROW</t>
  </si>
  <si>
    <t>Fibrinopeptide B Ag|MCnc|Intravascular - any|Method-Other</t>
  </si>
  <si>
    <t>3265-6</t>
  </si>
  <si>
    <t>Fibrinopeptide B Ag</t>
  </si>
  <si>
    <t>Fibrinopeptide B Ag [Mass/volume] in Platelet poor plasma by Immunoassay</t>
  </si>
  <si>
    <t>Fibrinopeptide B Ag|MCnc|Intravascular - any|Method-Other_BLANKROW</t>
  </si>
  <si>
    <t>Fibrinopeptide B Ag|PrTitrACnc|Intravascular - any|Method-Other</t>
  </si>
  <si>
    <t>16862-5</t>
  </si>
  <si>
    <t>Fibrinopeptide B Ag [Units/volume] in Platelet poor plasma by Immunoassay</t>
  </si>
  <si>
    <t>Fibrinopeptide B Ag|PrTitrACnc|Intravascular - any|Method-Other_BLANKROW</t>
  </si>
  <si>
    <t>Fibrinopeptide B beta (1-14) Ag|MCnc|Intravascular - any|Method-Other</t>
  </si>
  <si>
    <t>3260-7</t>
  </si>
  <si>
    <t>Fibrinopeptide B beta (1-14) Ag</t>
  </si>
  <si>
    <t>Fibrinopeptide B beta (1-14) Ag [Mass/volume] in Platelet poor plasma by Immunoassay</t>
  </si>
  <si>
    <t>Fibrinopeptide B beta (1-14) Ag|MCnc|Intravascular - any|Method-Other_BLANKROW</t>
  </si>
  <si>
    <t>Fibrinopeptide B beta (1-14) Ag|PrTitrACnc|Intravascular - any|Method-Other</t>
  </si>
  <si>
    <t>16863-3</t>
  </si>
  <si>
    <t>Fibrinopeptide B beta (1-14) Ag [Units/volume] in Platelet poor plasma by Immunoassay</t>
  </si>
  <si>
    <t>Fibrinopeptide B beta (1-14) Ag|PrTitrACnc|Intravascular - any|Method-Other_BLANKROW</t>
  </si>
  <si>
    <t>Fibrinopeptide B beta (1-42) Ag|MCnc|Intravascular - any|Method-Other</t>
  </si>
  <si>
    <t>3261-5</t>
  </si>
  <si>
    <t>Fibrinopeptide B beta (1-42) Ag</t>
  </si>
  <si>
    <t>Fibrinopeptide B beta (1-42) Ag [Mass/volume] in Platelet poor plasma by Immunoassay</t>
  </si>
  <si>
    <t>Fibrinopeptide B beta (1-42) Ag|MCnc|Intravascular - any|Method-Other_BLANKROW</t>
  </si>
  <si>
    <t>Fibrinopeptide B beta (1-42) Ag|PrTitrACnc|Intravascular - any|Method-Other</t>
  </si>
  <si>
    <t>16864-1</t>
  </si>
  <si>
    <t>Fibrinopeptide B beta (1-42) Ag [Units/volume] in Platelet poor plasma by Immunoassay</t>
  </si>
  <si>
    <t>Fibrinopeptide B beta (1-42) Ag|PrTitrACnc|Intravascular - any|Method-Other_BLANKROW</t>
  </si>
  <si>
    <t>Fibrinopeptide B beta (15-42) Ag|MCnc|Intravascular - any|Method-Other</t>
  </si>
  <si>
    <t>3262-3</t>
  </si>
  <si>
    <t>Fibrinopeptide B beta (15-42) Ag</t>
  </si>
  <si>
    <t>Fibrinopeptide B beta (15-42) Ag [Mass/volume] in Platelet poor plasma by Immunoassay</t>
  </si>
  <si>
    <t>Fibrinopeptide B beta (15-42) Ag|MCnc|Intravascular - any|Method-Other_BLANKROW</t>
  </si>
  <si>
    <t>Fibrinopeptide B beta (15-42) Ag|PrTitrACnc|Intravascular - any|Method-Other</t>
  </si>
  <si>
    <t>16865-8</t>
  </si>
  <si>
    <t>Fibrinopeptide B beta (15-42) Ag [Units/volume] in Platelet poor plasma by Immunoassay</t>
  </si>
  <si>
    <t>Fibrinopeptide B beta (15-42) Ag|PrTitrACnc|Intravascular - any|Method-Other_BLANKROW</t>
  </si>
  <si>
    <t>Fibrinopeptide B beta (43-47) Ag|MCnc|Intravascular - any|Method-Other</t>
  </si>
  <si>
    <t>3263-1</t>
  </si>
  <si>
    <t>Fibrinopeptide B beta (43-47) Ag</t>
  </si>
  <si>
    <t>Fibrinopeptide B beta (43-47) Ag [Mass/volume] in Platelet poor plasma by Immunoassay</t>
  </si>
  <si>
    <t>Fibrinopeptide B beta (43-47) Ag|MCnc|Intravascular - any|Method-Other_BLANKROW</t>
  </si>
  <si>
    <t>Fibrinopeptide B beta (43-47) Ag|PrTitrACnc|Intravascular - any|Method-Other</t>
  </si>
  <si>
    <t>16866-6</t>
  </si>
  <si>
    <t>Fibrinopeptide B beta (43-47) Ag [Units/volume] in Platelet poor plasma by Immunoassay</t>
  </si>
  <si>
    <t>Fibrinopeptide B beta (43-47) Ag|PrTitrACnc|Intravascular - any|Method-Other_BLANKROW</t>
  </si>
  <si>
    <t>Fibrinopeptide B|MCnc|Intravascular - any|Method-Other</t>
  </si>
  <si>
    <t>2278-0</t>
  </si>
  <si>
    <t>Fibrinopeptide B</t>
  </si>
  <si>
    <t>Fibrinopeptide B [Mass/volume] in Serum</t>
  </si>
  <si>
    <t>Fibrinopeptide B|MCnc|Intravascular - any|Method-Other_BLANKROW</t>
  </si>
  <si>
    <t>Fondaparinux|MCnc|Intravascular - any|Method-Other</t>
  </si>
  <si>
    <t>74217-1</t>
  </si>
  <si>
    <t>Fondaparinux</t>
  </si>
  <si>
    <t>Fondaparinux [Mass/volume] in Platelet poor plasma by Chromogenic method</t>
  </si>
  <si>
    <t>Fondaparinux|MCnc|Intravascular - any|Method-Other_BLANKROW</t>
  </si>
  <si>
    <t>Heparin Ab|PrThr|Intravascular - any|Method-Other</t>
  </si>
  <si>
    <t>40723-9</t>
  </si>
  <si>
    <t>Heparin Ab [Presence] in Platelet poor plasma by Platelet aggregation</t>
  </si>
  <si>
    <t>Heparin Ab|PrThr|Intravascular - any|Method-Other_BLANKROW</t>
  </si>
  <si>
    <t>Heparin anti Xa|PrTitrACnc|Flu.nonbiological|Method-Other</t>
  </si>
  <si>
    <t>31159-7</t>
  </si>
  <si>
    <t>Heparin anti Xa</t>
  </si>
  <si>
    <t>Flu.nonbiological</t>
  </si>
  <si>
    <t>Heparin anti Xa [Units/volume] in Nonbiological fluid</t>
  </si>
  <si>
    <t>Heparin anti Xa|PrTitrACnc|Flu.nonbiological|Method-Other_BLANKROW</t>
  </si>
  <si>
    <t>Heparin cofactor II actual/Normal|RelCCnc|Intravascular - any|Method-Other</t>
  </si>
  <si>
    <t>33987-9</t>
  </si>
  <si>
    <t>Heparin cofactor II actual/Normal</t>
  </si>
  <si>
    <t>Heparin cofactor II actual/normal in Platelet poor plasma by Chromogenic method</t>
  </si>
  <si>
    <t>Heparin cofactor II actual/Normal|RelCCnc|Intravascular - any|Method-Other_BLANKROW</t>
  </si>
  <si>
    <t>Heparin cofactor II Ag|MCnc|Intravascular - any|Method-Other</t>
  </si>
  <si>
    <t>3268-0</t>
  </si>
  <si>
    <t>Heparin cofactor II Ag</t>
  </si>
  <si>
    <t>Heparin cofactor II Ag [Mass/volume] in Platelet poor plasma by Immunoassay</t>
  </si>
  <si>
    <t>Heparin cofactor II Ag|MCnc|Intravascular - any|Method-Other_BLANKROW</t>
  </si>
  <si>
    <t>Heparin cofactor II Ag|PrTitrACnc|Intravascular - any|Method-Other</t>
  </si>
  <si>
    <t>47285-2</t>
  </si>
  <si>
    <t>Heparin cofactor II Ag [Units/volume] in Platelet poor plasma</t>
  </si>
  <si>
    <t>Heparin cofactor II Ag|PrTitrACnc|Intravascular - any|Method-Other_BLANKROW</t>
  </si>
  <si>
    <t>Heparin dose response slope|Arb|Intravascular - any|Method-Other</t>
  </si>
  <si>
    <t>81639-7</t>
  </si>
  <si>
    <t>Heparin dose response slope</t>
  </si>
  <si>
    <t>s/U/mL</t>
  </si>
  <si>
    <t>Arb</t>
  </si>
  <si>
    <t>Heparin dose response slope in Blood by Coagulation assay</t>
  </si>
  <si>
    <t>Heparin dose response slope|Arb|Intravascular - any|Method-Other_BLANKROW</t>
  </si>
  <si>
    <t>Heparin neutralization|PrThr|Intravascular - any|Method-Other</t>
  </si>
  <si>
    <t>3269-8</t>
  </si>
  <si>
    <t>Heparin neutralization</t>
  </si>
  <si>
    <t>Heparin neutralization [Presence] in Platelet poor plasma</t>
  </si>
  <si>
    <t>Heparin neutralization|PrThr|Intravascular - any|Method-Other_BLANKROW</t>
  </si>
  <si>
    <t>Heparin neutralization|PrThr|Intravascular - any|Thromboelastography</t>
  </si>
  <si>
    <t>66759-2</t>
  </si>
  <si>
    <t>Heparin neutralization [Presence] in Blood by Thromboelastography</t>
  </si>
  <si>
    <t>Heparin neutralization|PrThr|Intravascular - any|Thromboelastography_BLANKROW</t>
  </si>
  <si>
    <t>Heparin.low molecular weight|MRat|Urine|Method-Other</t>
  </si>
  <si>
    <t>3272-2</t>
  </si>
  <si>
    <t>MRat</t>
  </si>
  <si>
    <t>LMW Heparin [Mass/time] in 24 hour Urine</t>
  </si>
  <si>
    <t>Heparin.low molecular weight|MRat|Urine|Method-Other_BLANKROW</t>
  </si>
  <si>
    <t>Heparin.unfractionated|MRat|Urine|Method-Other</t>
  </si>
  <si>
    <t>3275-5</t>
  </si>
  <si>
    <t>Heparin unfractionated [Mass/time] in 24 hour Urine</t>
  </si>
  <si>
    <t>Heparin.unfractionated|MRat|Urine|Method-Other_BLANKROW</t>
  </si>
  <si>
    <t>Heparin/body weight|MCnt|Intravascular - any|Method-Other</t>
  </si>
  <si>
    <t>66744-4</t>
  </si>
  <si>
    <t>Heparin/body weight</t>
  </si>
  <si>
    <t>mg/kg</t>
  </si>
  <si>
    <t>MCnt</t>
  </si>
  <si>
    <t>Heparin/Body weight [Mass/mass] in Blood</t>
  </si>
  <si>
    <t>Heparin/body weight|MCnt|Intravascular - any|Method-Other_BLANKROW</t>
  </si>
  <si>
    <t>Heparinoid|PrTitrACnc|Intravascular - any|Method-Other</t>
  </si>
  <si>
    <t>28652-6</t>
  </si>
  <si>
    <t>Heparinoid</t>
  </si>
  <si>
    <t>Heparinoid [Units/volume] in Platelet poor plasma by Chromogenic method</t>
  </si>
  <si>
    <t>Heparinoid|PrTitrACnc|Intravascular - any|Method-Other_BLANKROW</t>
  </si>
  <si>
    <t>Hirudin|MCnc|Intravascular - any|Method-Other</t>
  </si>
  <si>
    <t>55353-7</t>
  </si>
  <si>
    <t>Hirudin</t>
  </si>
  <si>
    <t>Hirudin [Mass/volume] in Platelet poor plasma by Chromogenic method</t>
  </si>
  <si>
    <t>Hirudin|MCnc|Intravascular - any|Method-Other_BLANKROW</t>
  </si>
  <si>
    <t>Hirudin|PrTitrACnc|Intravascular - any|Method-Other</t>
  </si>
  <si>
    <t>50746-7</t>
  </si>
  <si>
    <t>Hirudin [Units/volume] in Platelet poor plasma by Chromogenic method</t>
  </si>
  <si>
    <t>Hirudin|PrTitrACnc|Intravascular - any|Method-Other_BLANKROW</t>
  </si>
  <si>
    <t>Kininogen.high molecular weight activity actual/Normal|RelTime|Intravascular - any|Method-Other</t>
  </si>
  <si>
    <t>52754-9</t>
  </si>
  <si>
    <t>Kininogen.high molecular weight activity actual/Normal</t>
  </si>
  <si>
    <t>Kininogen HMW activity actual/normal in Platelet poor plasma by Coagulation assay</t>
  </si>
  <si>
    <t>Kininogen.high molecular weight activity actual/Normal|RelTime|Intravascular - any|Method-Other_BLANKROW</t>
  </si>
  <si>
    <t>Kininogen.high molecular weight actual/Normal|RelMCnc|Intravascular - any|Method-Other</t>
  </si>
  <si>
    <t>3278-9</t>
  </si>
  <si>
    <t>Kininogen.high molecular weight actual/Normal</t>
  </si>
  <si>
    <t>Kininogen HMW actual/normal in Platelet poor plasma by Immunoassay</t>
  </si>
  <si>
    <t>Kininogen.high molecular weight actual/Normal|RelMCnc|Intravascular - any|Method-Other_BLANKROW</t>
  </si>
  <si>
    <t>Kininogen.high molecular weight|MCnc|Intravascular - any|Method-Other</t>
  </si>
  <si>
    <t>3277-1</t>
  </si>
  <si>
    <t>Kininogen.high molecular weight</t>
  </si>
  <si>
    <t>Kininogen HMW [Mass/volume] in Platelet poor plasma by Immunoassay</t>
  </si>
  <si>
    <t>Kininogen.high molecular weight|MCnc|Intravascular - any|Method-Other_BLANKROW</t>
  </si>
  <si>
    <t>Kininogen.high molecular weight|PrTitrACnc|Intravascular - any|Method-Other</t>
  </si>
  <si>
    <t>3276-3</t>
  </si>
  <si>
    <t>Kininogen HMW [Units/volume] in Platelet poor plasma by Coagulation assay</t>
  </si>
  <si>
    <t>Kininogen.high molecular weight|PrTitrACnc|Intravascular - any|Method-Other_BLANKROW</t>
  </si>
  <si>
    <t>Low molecular weight heparin induced platelet Ab|PrThr|Intravascular - any|Method-Other</t>
  </si>
  <si>
    <t>45274-8</t>
  </si>
  <si>
    <t>Low molecular weight heparin induced platelet Ab</t>
  </si>
  <si>
    <t>Low molecular weight heparin induced platelet Ab [Presence] in Serum</t>
  </si>
  <si>
    <t>Low molecular weight heparin induced platelet Ab|PrThr|Intravascular - any|Method-Other_BLANKROW</t>
  </si>
  <si>
    <t>Lupus anticoagulant neutralization.buffer|Time|Intravascular - any|Method-Other</t>
  </si>
  <si>
    <t>43308-6</t>
  </si>
  <si>
    <t>Lupus anticoagulant neutralization.buffer</t>
  </si>
  <si>
    <t>Lupus anticoagulant neutralization buffer [Time] in Platelet poor plasma by Coagulation assay</t>
  </si>
  <si>
    <t>Lupus anticoagulant neutralization.buffer|Time|Intravascular - any|Method-Other_BLANKROW</t>
  </si>
  <si>
    <t>Lupus anticoagulant neutralization.dilute phospholipid actual/Normal|RelTime|Intravascular - any|Method-Other</t>
  </si>
  <si>
    <t>50376-3</t>
  </si>
  <si>
    <t>Lupus anticoagulant neutralization.dilute phospholipid actual/Normal</t>
  </si>
  <si>
    <t>Lupus anticoagulant neutralization dilute phospholipid actual/normal in Platelet poor plasma by Coagulation assay</t>
  </si>
  <si>
    <t>Lupus anticoagulant neutralization.dilute phospholipid actual/Normal|RelTime|Intravascular - any|Method-Other_BLANKROW</t>
  </si>
  <si>
    <t>Lupus anticoagulant neutralization.dilute phospholipid/Lupus anticoagulant neutralization.high phospholipid|Ratio|Intravascular - any|Method-Other</t>
  </si>
  <si>
    <t>57181-0</t>
  </si>
  <si>
    <t>Lupus anticoagulant neutralization.dilute phospholipid/Lupus anticoagulant neutralization.high phospholipid</t>
  </si>
  <si>
    <t>Lupus anticoagulant neutralization dilute phospholipid/Lupus anticoagulant neutralization.high phospholipid [Ratio] in Platelet poor plasma by Coagulation assay</t>
  </si>
  <si>
    <t>Lupus anticoagulant neutralization.dilute phospholipid/Lupus anticoagulant neutralization.high phospholipid|Ratio|Intravascular - any|Method-Other_BLANKROW</t>
  </si>
  <si>
    <t>Lupus anticoagulant neutralization.dilute phospholipid|PrThr|Intravascular - any|Method-Other</t>
  </si>
  <si>
    <t>15191-0</t>
  </si>
  <si>
    <t>Lupus anticoagulant neutralization.dilute phospholipid</t>
  </si>
  <si>
    <t>Lupus anticoagulant neutralization dilute phospholipid [Presence] in Platelet poor plasma</t>
  </si>
  <si>
    <t>Lupus anticoagulant neutralization.dilute phospholipid|PrThr|Intravascular - any|Method-Other_BLANKROW</t>
  </si>
  <si>
    <t>Lupus anticoagulant neutralization.dilute phospholipid|Time|Intravascular - any|Method-Other</t>
  </si>
  <si>
    <t>53748-0</t>
  </si>
  <si>
    <t>Lupus anticoagulant neutralization dilute phospholipid [Time] in Platelet poor plasma</t>
  </si>
  <si>
    <t>Lupus anticoagulant neutralization.dilute phospholipid|Time|Intravascular - any|Method-Other_BLANKROW</t>
  </si>
  <si>
    <t>Lupus anticoagulant neutralization.high phospholipid.factor substitution^immediately after 1:2 addition of normal plasma|Time|Intravascular - any|Method-Other</t>
  </si>
  <si>
    <t>34570-2</t>
  </si>
  <si>
    <t>Lupus anticoagulant neutralization.high phospholipid.factor substitution^immediately after 1:2 addition of normal plasma</t>
  </si>
  <si>
    <t>Lupus anticoagulant neutralization high phospholipid.factor substitution [Time] in Platelet poor plasma by Coagulation assay --immediately after 1:2 addition of normal plasma</t>
  </si>
  <si>
    <t>Lupus anticoagulant neutralization.high phospholipid.factor substitution^immediately after 1:2 addition of normal plasma|Time|Intravascular - any|Method-Other_BLANKROW</t>
  </si>
  <si>
    <t>Lupus anticoagulant neutralization.high phospholipid.factor substitution^immediately after 1:2 addition of platelet lysate|Time|Intravascular - any|Method-Other</t>
  </si>
  <si>
    <t>55786-8</t>
  </si>
  <si>
    <t>Lupus anticoagulant neutralization.high phospholipid.factor substitution^immediately after 1:2 addition of platelet lysate</t>
  </si>
  <si>
    <t>Lupus anticoagulant neutralization high phospholipid.factor substitution [Time] in Platelet poor plasma by Coagulation assay --immediately after 1:2 addition of platelet lysate</t>
  </si>
  <si>
    <t>Lupus anticoagulant neutralization.high phospholipid.factor substitution^immediately after 1:2 addition of platelet lysate|Time|Intravascular - any|Method-Other_BLANKROW</t>
  </si>
  <si>
    <t>Lupus anticoagulant neutralization.high phospholipid.factor substitution^immediately after 1:2 addition of saline|Time|Intravascular - any|Method-Other</t>
  </si>
  <si>
    <t>55785-0</t>
  </si>
  <si>
    <t>Lupus anticoagulant neutralization.high phospholipid.factor substitution^immediately after 1:2 addition of saline</t>
  </si>
  <si>
    <t>Lupus anticoagulant neutralization high phospholipid.factor substitution [Time] in Platelet poor plasma by Coagulation assay --immediately after 1:2 addition of saline</t>
  </si>
  <si>
    <t>Lupus anticoagulant neutralization.high phospholipid.factor substitution^immediately after 1:2 addition of saline|Time|Intravascular - any|Method-Other_BLANKROW</t>
  </si>
  <si>
    <t>Lupus anticoagulant neutralization.high phospholipid|Time|Intravascular - any|Method-Other</t>
  </si>
  <si>
    <t>3283-9</t>
  </si>
  <si>
    <t>Lupus anticoagulant neutralization.high phospholipid</t>
  </si>
  <si>
    <t>Lupus anticoagulant neutralization high phospholipid [Time] in Platelet poor plasma by Coagulation assay</t>
  </si>
  <si>
    <t>Lupus anticoagulant neutralization.high phospholipid|Time|Intravascular - any|Method-Other_BLANKROW</t>
  </si>
  <si>
    <t>Lupus anticoagulant neutralization.platelet|PrThr|Intravascular - any|Method-Other</t>
  </si>
  <si>
    <t>40647-0</t>
  </si>
  <si>
    <t>Lupus anticoagulant neutralization.platelet</t>
  </si>
  <si>
    <t>Lupus anticoagulant neutralization platelet [Presence] in Platelet poor plasma by Coagulation assay</t>
  </si>
  <si>
    <t>Lupus anticoagulant neutralization.platelet|PrThr|Intravascular - any|Method-Other_BLANKROW</t>
  </si>
  <si>
    <t>Lupus anticoagulant neutralization.platelet|Time|Intravascular - any|Method-Other</t>
  </si>
  <si>
    <t>3284-7</t>
  </si>
  <si>
    <t>Lupus anticoagulant neutralization platelet [Time] in Platelet poor plasma by Coagulation assay</t>
  </si>
  <si>
    <t>Lupus anticoagulant neutralization.platelet|Time|Intravascular - any|Method-Other_BLANKROW</t>
  </si>
  <si>
    <t>Lupus anticoagulant three screening tests W Reflex|Imp|Intravascular - any|Method-Other</t>
  </si>
  <si>
    <t>75882-1</t>
  </si>
  <si>
    <t>Lupus anticoagulant three screening tests W Reflex</t>
  </si>
  <si>
    <t>Lupus anticoagulant three screening tests W Reflex [interpretation]</t>
  </si>
  <si>
    <t>Lupus anticoagulant three screening tests W Reflex|Imp|Intravascular - any|Method-Other_BLANKROW</t>
  </si>
  <si>
    <t>Lupus anticoagulant two screening tests W Reflex|Imp|Intravascular - any|Method-Other</t>
  </si>
  <si>
    <t>75514-0</t>
  </si>
  <si>
    <t>Lupus anticoagulant two screening tests W Reflex</t>
  </si>
  <si>
    <t>Lupus anticoagulant two screening tests W Reflex [interpretation]</t>
  </si>
  <si>
    <t>Lupus anticoagulant two screening tests W Reflex|Imp|Intravascular - any|Method-Other_BLANKROW</t>
  </si>
  <si>
    <t>Lupus anticoagulant|Imp|Intravascular - any|Method-Other</t>
  </si>
  <si>
    <t>3281-3</t>
  </si>
  <si>
    <t>Lupus anticoagulant</t>
  </si>
  <si>
    <t>Lupus anticoagulant [Interpretation] in Platelet poor plasma</t>
  </si>
  <si>
    <t>Lupus anticoagulant|Imp|Intravascular - any|Method-Other_BLANKROW</t>
  </si>
  <si>
    <t>Maximum clot firmness.extrinsic coagulation system activated.fibrinolysis suppressed|Len|Intravascular - any|Method-Other</t>
  </si>
  <si>
    <t>52779-6</t>
  </si>
  <si>
    <t>Maximum clot firmness.extrinsic coagulation system activated.fibrinolysis suppressed</t>
  </si>
  <si>
    <t>mm</t>
  </si>
  <si>
    <t>Maximum clot firmness.extrinsic coagulation system activated.fibrinolysis suppressed [Length] in Blood by Rotational TEG</t>
  </si>
  <si>
    <t>Maximum clot firmness.extrinsic coagulation system activated.fibrinolysis suppressed|Len|Intravascular - any|Method-Other_BLANKROW</t>
  </si>
  <si>
    <t>Maximum clot firmness.extrinsic coagulation system activated.platelets inhibited|Len|Intravascular - any|Method-Other</t>
  </si>
  <si>
    <t>52780-4</t>
  </si>
  <si>
    <t>Maximum clot firmness.extrinsic coagulation system activated.platelets inhibited</t>
  </si>
  <si>
    <t>Maximum clot firmness.extrinsic coagulation system activated.platelets inhibited [Length] in Blood by Rotational TEG</t>
  </si>
  <si>
    <t>Maximum clot firmness.extrinsic coagulation system activated.platelets inhibited|Len|Intravascular - any|Method-Other_BLANKROW</t>
  </si>
  <si>
    <t>Maximum clot firmness.extrinsic coagulation system activated|Len|Intravascular - any|Method-Other</t>
  </si>
  <si>
    <t>52783-8</t>
  </si>
  <si>
    <t>Maximum clot firmness.extrinsic coagulation system activated</t>
  </si>
  <si>
    <t>Maximum clot firmness.extrinsic coagulation system activated [Length] in Blood by Rotational TEG</t>
  </si>
  <si>
    <t>Maximum clot firmness.extrinsic coagulation system activated|Len|Intravascular - any|Method-Other_BLANKROW</t>
  </si>
  <si>
    <t>Maximum clot firmness.intrinsic coagulation system activated.heparin insensitive|Len|Intravascular - any|Method-Other</t>
  </si>
  <si>
    <t>52782-0</t>
  </si>
  <si>
    <t>Maximum clot firmness.intrinsic coagulation system activated.heparin insensitive</t>
  </si>
  <si>
    <t>Maximum clot firmness.intrinsic coagulation system activated.heparin insensitive [Length] in Blood by Rotational TEG</t>
  </si>
  <si>
    <t>Maximum clot firmness.intrinsic coagulation system activated.heparin insensitive|Len|Intravascular - any|Method-Other_BLANKROW</t>
  </si>
  <si>
    <t>Maximum clot firmness.intrinsic coagulation system activated|Len|Intravascular - any|Method-Other</t>
  </si>
  <si>
    <t>52781-2</t>
  </si>
  <si>
    <t>Maximum clot firmness.intrinsic coagulation system activated</t>
  </si>
  <si>
    <t>Maximum clot firmness.intrinsic coagulation system activated [Length] in Blood by Rotational TEG</t>
  </si>
  <si>
    <t>Maximum clot firmness.intrinsic coagulation system activated|Len|Intravascular - any|Method-Other_BLANKROW</t>
  </si>
  <si>
    <t>Maximum clot firmness^after addition of heparinase|Len|Intravascular - any|Thromboelastography</t>
  </si>
  <si>
    <t>66755-0</t>
  </si>
  <si>
    <t>Maximum clot firmness^after addition of heparinase</t>
  </si>
  <si>
    <t>Maximum clot firmness [Length] in Blood by Thromboelastography --after addition of heparinase</t>
  </si>
  <si>
    <t>Maximum clot firmness^after addition of heparinase|Len|Intravascular - any|Thromboelastography_BLANKROW</t>
  </si>
  <si>
    <t>Maximum clot firmness|Len|Intravascular - any|Thromboelastography</t>
  </si>
  <si>
    <t>52778-8</t>
  </si>
  <si>
    <t>Maximum clot firmness</t>
  </si>
  <si>
    <t>Maximum clot firmness [Length] in Blood by Thromboelastography</t>
  </si>
  <si>
    <t>Maximum clot firmness|Len|Intravascular - any|Thromboelastography_BLANKROW</t>
  </si>
  <si>
    <t>Maximum clot strength amplitude.activator F induced|Len|Intravascular - any|Method-Other</t>
  </si>
  <si>
    <t>91126-3</t>
  </si>
  <si>
    <t>Maximum clot strength amplitude.activator F induced</t>
  </si>
  <si>
    <t>Maximum amplitude activator F induced [Length] in Blood by Resonance TEG</t>
  </si>
  <si>
    <t>Maximum clot strength amplitude.activator F induced|Len|Intravascular - any|Method-Other_BLANKROW</t>
  </si>
  <si>
    <t>Maximum clot strength amplitude.adenosine diphosphate induced|Len|Intravascular - any|Method-Other</t>
  </si>
  <si>
    <t>91127-1</t>
  </si>
  <si>
    <t>Maximum clot strength amplitude.adenosine diphosphate induced</t>
  </si>
  <si>
    <t>Maximum amplitude ADP induced [Length] in Blood by Resonance TEG</t>
  </si>
  <si>
    <t>Maximum clot strength amplitude.adenosine diphosphate induced|Len|Intravascular - any|Method-Other_BLANKROW</t>
  </si>
  <si>
    <t>Maximum clot strength amplitude.kaolin induced^after addition of heparinase|Len|Intravascular - any|Method-Other</t>
  </si>
  <si>
    <t>91125-5</t>
  </si>
  <si>
    <t>Maximum clot strength amplitude.kaolin induced^after addition of heparinase</t>
  </si>
  <si>
    <t>Maximum amplitude kaolin induced [Length] in Blood by Resonance TEG --after addition of heparinase</t>
  </si>
  <si>
    <t>Maximum clot strength amplitude.kaolin induced^after addition of heparinase|Len|Intravascular - any|Method-Other_BLANKROW</t>
  </si>
  <si>
    <t>Maximum lysis.extrinsic coagulation system activated.fibrinolysis suppressed|LenFr|Intravascular - any|Method-Other</t>
  </si>
  <si>
    <t>52785-3</t>
  </si>
  <si>
    <t>Maximum lysis.extrinsic coagulation system activated.fibrinolysis suppressed</t>
  </si>
  <si>
    <t>Maximum lysis.extrinsic coagulation system activated.fibrinolysis suppressed [Length fraction] in Blood by Rotational TEG</t>
  </si>
  <si>
    <t>Maximum lysis.extrinsic coagulation system activated.fibrinolysis suppressed|LenFr|Intravascular - any|Method-Other_BLANKROW</t>
  </si>
  <si>
    <t>Maximum lysis.extrinsic coagulation system activated|LenFr|Intravascular - any|Method-Other</t>
  </si>
  <si>
    <t>52786-1</t>
  </si>
  <si>
    <t>Maximum lysis.extrinsic coagulation system activated</t>
  </si>
  <si>
    <t>Maximum lysis.extrinsic coagulation system activated [Length fraction] in Blood by Rotational TEG</t>
  </si>
  <si>
    <t>Maximum lysis.extrinsic coagulation system activated|LenFr|Intravascular - any|Method-Other_BLANKROW</t>
  </si>
  <si>
    <t>Maximum lysis.intrinsic coagulation system activated.heparin insensitive|LenFr|Intravascular - any|Method-Other</t>
  </si>
  <si>
    <t>52788-7</t>
  </si>
  <si>
    <t>Maximum lysis.intrinsic coagulation system activated.heparin insensitive</t>
  </si>
  <si>
    <t>Maximum lysis.intrinsic coagulation system activated.heparin insensitive [Length fraction] in Blood by Rotational TEG</t>
  </si>
  <si>
    <t>Maximum lysis.intrinsic coagulation system activated.heparin insensitive|LenFr|Intravascular - any|Method-Other_BLANKROW</t>
  </si>
  <si>
    <t>Maximum lysis.intrinsic coagulation system activated|LenFr|Intravascular - any|Method-Other</t>
  </si>
  <si>
    <t>52787-9</t>
  </si>
  <si>
    <t>Maximum lysis.intrinsic coagulation system activated</t>
  </si>
  <si>
    <t>Maximum lysis.intrinsic coagulation system activated [Length fraction] in Blood by Rotational TEG</t>
  </si>
  <si>
    <t>Maximum lysis.intrinsic coagulation system activated|LenFr|Intravascular - any|Method-Other_BLANKROW</t>
  </si>
  <si>
    <t>Maximum lysis|LenFr|Intravascular - any|Thromboelastography</t>
  </si>
  <si>
    <t>52784-6</t>
  </si>
  <si>
    <t>Maximum lysis</t>
  </si>
  <si>
    <t>Maximum lysis [Length fraction] in Blood by Thromboelastography</t>
  </si>
  <si>
    <t>Maximum lysis|LenFr|Intravascular - any|Thromboelastography_BLANKROW</t>
  </si>
  <si>
    <t>Mixing studies|Imp|Intravascular - any|Method-Other</t>
  </si>
  <si>
    <t>50008-2</t>
  </si>
  <si>
    <t>Mixing studies</t>
  </si>
  <si>
    <t>Mixing studies [Interpretation] in Platelet poor plasma Narrative</t>
  </si>
  <si>
    <t>Mixing studies|Imp|Intravascular - any|Method-Other_BLANKROW</t>
  </si>
  <si>
    <t>Normalized silica clotting time|Ratio|Intravascular - any|Method-Other</t>
  </si>
  <si>
    <t>66736-0</t>
  </si>
  <si>
    <t>Normalized silica clotting time</t>
  </si>
  <si>
    <t>Normalized silica clotting time of Platelet poor plasma</t>
  </si>
  <si>
    <t>Normalized silica clotting time|Ratio|Intravascular - any|Method-Other_BLANKROW</t>
  </si>
  <si>
    <t>Phosphatidate Ab.IgG|PrTitrACnc|Intravascular - any|Method-Other</t>
  </si>
  <si>
    <t>13070-8</t>
  </si>
  <si>
    <t>Phosphatidate Ab.IgG</t>
  </si>
  <si>
    <t>Phosphatidate IgG Ab [Units/volume] in Serum</t>
  </si>
  <si>
    <t>Phosphatidate Ab.IgG|PrTitrACnc|Intravascular - any|Method-Other_BLANKROW</t>
  </si>
  <si>
    <t>Phosphatidate Ab|PrThr|Intravascular - any|Method-Other</t>
  </si>
  <si>
    <t>33306-2</t>
  </si>
  <si>
    <t>Phosphatidate Ab</t>
  </si>
  <si>
    <t>Phosphatidate Ab [Presence] in Serum</t>
  </si>
  <si>
    <t>Phosphatidate Ab|PrThr|Intravascular - any|Method-Other_BLANKROW</t>
  </si>
  <si>
    <t>Phosphatidylcholine Ab.IgA.B2GP1 dependent|MoM|Intravascular - any|Method-Other</t>
  </si>
  <si>
    <t>42739-3</t>
  </si>
  <si>
    <t>Phosphatidylcholine Ab.IgA.B2GP1 dependent</t>
  </si>
  <si>
    <t>Phosphatidylcholine IgA Ab B2GP1 dependent [Multiple of the median] in Serum</t>
  </si>
  <si>
    <t>Phosphatidylcholine Ab.IgA.B2GP1 dependent|MoM|Intravascular - any|Method-Other_BLANKROW</t>
  </si>
  <si>
    <t>Phosphatidylcholine Ab.IgA.B2GP1 independent|MoM|Intravascular - any|Method-Other</t>
  </si>
  <si>
    <t>42740-1</t>
  </si>
  <si>
    <t>Phosphatidylcholine Ab.IgA.B2GP1 independent</t>
  </si>
  <si>
    <t>Phosphatidylcholine IgA Ab B2GP1 independent [Multiple of the median] in Serum</t>
  </si>
  <si>
    <t>Phosphatidylcholine Ab.IgA.B2GP1 independent|MoM|Intravascular - any|Method-Other_BLANKROW</t>
  </si>
  <si>
    <t>Phosphatidylcholine Ab.IgA|PrThr|Intravascular - any|Method-Other</t>
  </si>
  <si>
    <t>14242-2</t>
  </si>
  <si>
    <t>Phosphatidylcholine IgA Ab [Presence] in Serum</t>
  </si>
  <si>
    <t>Phosphatidylcholine Ab.IgA|PrThr|Intravascular - any|Method-Other_BLANKROW</t>
  </si>
  <si>
    <t>Phosphatidylcholine Ab.IgG.B2GP1 dependent|MoM|Intravascular - any|Method-Other</t>
  </si>
  <si>
    <t>42741-9</t>
  </si>
  <si>
    <t>Phosphatidylcholine Ab.IgG.B2GP1 dependent</t>
  </si>
  <si>
    <t>Phosphatidylcholine IgG Ab B2GP1 dependent [Multiple of the median] in Serum</t>
  </si>
  <si>
    <t>Phosphatidylcholine Ab.IgG.B2GP1 dependent|MoM|Intravascular - any|Method-Other_BLANKROW</t>
  </si>
  <si>
    <t>Phosphatidylcholine Ab.IgG.B2GP1 independent|MoM|Intravascular - any|Method-Other</t>
  </si>
  <si>
    <t>42742-7</t>
  </si>
  <si>
    <t>Phosphatidylcholine Ab.IgG.B2GP1 independent</t>
  </si>
  <si>
    <t>Phosphatidylcholine IgG Ab B2GP1 independent [Multiple of the median] in Serum</t>
  </si>
  <si>
    <t>Phosphatidylcholine Ab.IgG.B2GP1 independent|MoM|Intravascular - any|Method-Other_BLANKROW</t>
  </si>
  <si>
    <t>Phosphatidylcholine Ab.IgG|PrThr|Intravascular - any|Method-Other</t>
  </si>
  <si>
    <t>14243-0</t>
  </si>
  <si>
    <t>Phosphatidylcholine IgG Ab [Presence] in Serum</t>
  </si>
  <si>
    <t>Phosphatidylcholine Ab.IgG|PrThr|Intravascular - any|Method-Other_BLANKROW</t>
  </si>
  <si>
    <t>Phosphatidylcholine Ab.IgM.B2GP1 dependent|MoM|Intravascular - any|Method-Other</t>
  </si>
  <si>
    <t>42743-5</t>
  </si>
  <si>
    <t>Phosphatidylcholine Ab.IgM.B2GP1 dependent</t>
  </si>
  <si>
    <t>Phosphatidylcholine IgM Ab B2GP1 dependent [Multiple of the median] in Serum</t>
  </si>
  <si>
    <t>Phosphatidylcholine Ab.IgM.B2GP1 dependent|MoM|Intravascular - any|Method-Other_BLANKROW</t>
  </si>
  <si>
    <t>Phosphatidylcholine Ab.IgM.B2GP1 independent|MoM|Intravascular - any|Method-Other</t>
  </si>
  <si>
    <t>42744-3</t>
  </si>
  <si>
    <t>Phosphatidylcholine Ab.IgM.B2GP1 independent</t>
  </si>
  <si>
    <t>Phosphatidylcholine IgM Ab B2GP1 independent [Multiple of the median] in Serum</t>
  </si>
  <si>
    <t>Phosphatidylcholine Ab.IgM.B2GP1 independent|MoM|Intravascular - any|Method-Other_BLANKROW</t>
  </si>
  <si>
    <t>Phosphatidylcholine Ab.IgM|PrThr|Intravascular - any|Method-Other</t>
  </si>
  <si>
    <t>14244-8</t>
  </si>
  <si>
    <t>Phosphatidylcholine IgM Ab [Presence] in Serum</t>
  </si>
  <si>
    <t>Phosphatidylcholine Ab.IgM|PrThr|Intravascular - any|Method-Other_BLANKROW</t>
  </si>
  <si>
    <t>Phosphatidylcholine Ab|PrThr|Intravascular - any|Method-Other</t>
  </si>
  <si>
    <t>33307-0</t>
  </si>
  <si>
    <t>Phosphatidylcholine Ab</t>
  </si>
  <si>
    <t>Phosphatidylcholine Ab [Presence] in Serum</t>
  </si>
  <si>
    <t>Phosphatidylcholine Ab|PrThr|Intravascular - any|Method-Other_BLANKROW</t>
  </si>
  <si>
    <t>Phosphatidylethanolamine Ab.IgA.B2GP1 dependent|MoM|Intravascular - any|Method-Other</t>
  </si>
  <si>
    <t>42745-0</t>
  </si>
  <si>
    <t>Phosphatidylethanolamine Ab.IgA.B2GP1 dependent</t>
  </si>
  <si>
    <t>Phosphatidylethanolamine IgA Ab B2GP1 dependent [Multiple of the median] in Serum</t>
  </si>
  <si>
    <t>Phosphatidylethanolamine Ab.IgA.B2GP1 dependent|MoM|Intravascular - any|Method-Other_BLANKROW</t>
  </si>
  <si>
    <t>Phosphatidylethanolamine Ab.IgA.B2GP1 independent|MoM|Intravascular - any|Method-Other</t>
  </si>
  <si>
    <t>42746-8</t>
  </si>
  <si>
    <t>Phosphatidylethanolamine Ab.IgA.B2GP1 independent</t>
  </si>
  <si>
    <t>Phosphatidylethanolamine IgA Ab B2GP1 independent [Multiple of the median] in Serum</t>
  </si>
  <si>
    <t>Phosphatidylethanolamine Ab.IgA.B2GP1 independent|MoM|Intravascular - any|Method-Other_BLANKROW</t>
  </si>
  <si>
    <t>Phosphatidylethanolamine Ab.IgA|PrThr|Intravascular - any|Method-Other</t>
  </si>
  <si>
    <t>17448-2</t>
  </si>
  <si>
    <t>Phosphatidylethanolamine Ab.IgA</t>
  </si>
  <si>
    <t>Phosphatidylethanolamine IgA Ab [Presence] in Serum</t>
  </si>
  <si>
    <t>Phosphatidylethanolamine Ab.IgA|PrThr|Intravascular - any|Method-Other_BLANKROW</t>
  </si>
  <si>
    <t>Phosphatidylethanolamine Ab.IgA|PrTitrACnc|Intravascular - any|Method-Other</t>
  </si>
  <si>
    <t>13078-1</t>
  </si>
  <si>
    <t>Phosphatidylethanolamine IgA Ab [Units/volume] in Serum</t>
  </si>
  <si>
    <t>Phosphatidylethanolamine Ab.IgA|PrTitrACnc|Intravascular - any|Method-Other_BLANKROW</t>
  </si>
  <si>
    <t>Phosphatidylethanolamine Ab.IgG.B2GP1 dependent|MoM|Intravascular - any|Method-Other</t>
  </si>
  <si>
    <t>42747-6</t>
  </si>
  <si>
    <t>Phosphatidylethanolamine Ab.IgG.B2GP1 dependent</t>
  </si>
  <si>
    <t>Phosphatidylethanolamine IgG Ab B2GP1 dependent [Multiple of the median] in Serum</t>
  </si>
  <si>
    <t>Phosphatidylethanolamine Ab.IgG.B2GP1 dependent|MoM|Intravascular - any|Method-Other_BLANKROW</t>
  </si>
  <si>
    <t>Phosphatidylethanolamine Ab.IgG.B2GP1 independent|MoM|Intravascular - any|Method-Other</t>
  </si>
  <si>
    <t>42748-4</t>
  </si>
  <si>
    <t>Phosphatidylethanolamine Ab.IgG.B2GP1 independent</t>
  </si>
  <si>
    <t>Phosphatidylethanolamine IgG Ab B2GP1 independent [Multiple of the median] in Serum</t>
  </si>
  <si>
    <t>Phosphatidylethanolamine Ab.IgG.B2GP1 independent|MoM|Intravascular - any|Method-Other_BLANKROW</t>
  </si>
  <si>
    <t>Phosphatidylethanolamine Ab.IgG|PrThr|Intravascular - any|Method-Other</t>
  </si>
  <si>
    <t>17449-0</t>
  </si>
  <si>
    <t>Phosphatidylethanolamine Ab.IgG</t>
  </si>
  <si>
    <t>Phosphatidylethanolamine IgG Ab [Presence] in Serum</t>
  </si>
  <si>
    <t>Phosphatidylethanolamine Ab.IgG|PrThr|Intravascular - any|Method-Other_BLANKROW</t>
  </si>
  <si>
    <t>Phosphatidylethanolamine Ab.IgG|PrTitrACnc|Intravascular - any|Method-Other</t>
  </si>
  <si>
    <t>13076-5</t>
  </si>
  <si>
    <t>Phosphatidylethanolamine IgG Ab [Units/volume] in Serum</t>
  </si>
  <si>
    <t>Phosphatidylethanolamine Ab.IgG|PrTitrACnc|Intravascular - any|Method-Other_BLANKROW</t>
  </si>
  <si>
    <t>Phosphatidylethanolamine Ab.IgM.B2GP1 dependent|MoM|Intravascular - any|Method-Other</t>
  </si>
  <si>
    <t>42749-2</t>
  </si>
  <si>
    <t>Phosphatidylethanolamine Ab.IgM.B2GP1 dependent</t>
  </si>
  <si>
    <t>Phosphatidylethanolamine IgM Ab B2GP1 dependent [Multiple of the median] in Serum</t>
  </si>
  <si>
    <t>Phosphatidylethanolamine Ab.IgM.B2GP1 dependent|MoM|Intravascular - any|Method-Other_BLANKROW</t>
  </si>
  <si>
    <t>Phosphatidylethanolamine Ab.IgM.B2GP1 independent|MoM|Intravascular - any|Method-Other</t>
  </si>
  <si>
    <t>42750-0</t>
  </si>
  <si>
    <t>Phosphatidylethanolamine Ab.IgM.B2GP1 independent</t>
  </si>
  <si>
    <t>Phosphatidylethanolamine IgM Ab B2GP1 independent [Multiple of the median] in Serum</t>
  </si>
  <si>
    <t>Phosphatidylethanolamine Ab.IgM.B2GP1 independent|MoM|Intravascular - any|Method-Other_BLANKROW</t>
  </si>
  <si>
    <t>Phosphatidylethanolamine Ab.IgM|PrThr|Intravascular - any|Method-Other</t>
  </si>
  <si>
    <t>17450-8</t>
  </si>
  <si>
    <t>Phosphatidylethanolamine Ab.IgM</t>
  </si>
  <si>
    <t>Phosphatidylethanolamine IgM Ab [Presence] in Serum</t>
  </si>
  <si>
    <t>Phosphatidylethanolamine Ab.IgM|PrThr|Intravascular - any|Method-Other_BLANKROW</t>
  </si>
  <si>
    <t>Phosphatidylethanolamine Ab.IgM|PrTitrACnc|Intravascular - any|Method-Other</t>
  </si>
  <si>
    <t>13077-3</t>
  </si>
  <si>
    <t>Phosphatidylethanolamine IgM Ab [Units/volume] in Serum</t>
  </si>
  <si>
    <t>Phosphatidylethanolamine Ab.IgM|PrTitrACnc|Intravascular - any|Method-Other_BLANKROW</t>
  </si>
  <si>
    <t>Phosphatidylethanolamine Ab|PrThr|Intravascular - any|Method-Other</t>
  </si>
  <si>
    <t>33308-8</t>
  </si>
  <si>
    <t>Phosphatidylethanolamine Ab [Presence] in Serum</t>
  </si>
  <si>
    <t>Phosphatidylethanolamine Ab|PrThr|Intravascular - any|Method-Other_BLANKROW</t>
  </si>
  <si>
    <t>Phosphatidylglycerol Ab.IgA|PrThr|Intravascular - any|Method-Other</t>
  </si>
  <si>
    <t>17451-6</t>
  </si>
  <si>
    <t>Phosphatidylglycerol Ab.IgA</t>
  </si>
  <si>
    <t>Phosphatidylglycerol IgA Ab [Presence] in Serum</t>
  </si>
  <si>
    <t>Phosphatidylglycerol Ab.IgA|PrThr|Intravascular - any|Method-Other_BLANKROW</t>
  </si>
  <si>
    <t>Phosphatidylglycerol Ab.IgA|PrTitrACnc|Intravascular - any|Method-Other</t>
  </si>
  <si>
    <t>13081-5</t>
  </si>
  <si>
    <t>Phosphatidylglycerol IgA Ab [Units/volume] in Serum</t>
  </si>
  <si>
    <t>Phosphatidylglycerol Ab.IgA|PrTitrACnc|Intravascular - any|Method-Other_BLANKROW</t>
  </si>
  <si>
    <t>Phosphatidylglycerol Ab.IgG|PrThr|Intravascular - any|Method-Other</t>
  </si>
  <si>
    <t>17452-4</t>
  </si>
  <si>
    <t>Phosphatidylglycerol Ab.IgG</t>
  </si>
  <si>
    <t>Phosphatidylglycerol IgG Ab [Presence] in Serum</t>
  </si>
  <si>
    <t>Phosphatidylglycerol Ab.IgG|PrThr|Intravascular - any|Method-Other_BLANKROW</t>
  </si>
  <si>
    <t>Phosphatidylglycerol Ab.IgG|PrTitrACnc|Intravascular - any|Method-Other</t>
  </si>
  <si>
    <t>13079-9</t>
  </si>
  <si>
    <t>Phosphatidylglycerol IgG Ab [Units/volume] in Serum</t>
  </si>
  <si>
    <t>Phosphatidylglycerol Ab.IgG|PrTitrACnc|Intravascular - any|Method-Other_BLANKROW</t>
  </si>
  <si>
    <t>Phosphatidylglycerol Ab.IgM|PrThr|Intravascular - any|Method-Other</t>
  </si>
  <si>
    <t>17453-2</t>
  </si>
  <si>
    <t>Phosphatidylglycerol Ab.IgM</t>
  </si>
  <si>
    <t>Phosphatidylglycerol IgM Ab [Presence] in Serum</t>
  </si>
  <si>
    <t>Phosphatidylglycerol Ab.IgM|PrThr|Intravascular - any|Method-Other_BLANKROW</t>
  </si>
  <si>
    <t>Phosphatidylglycerol Ab.IgM|PrTitrACnc|Intravascular - any|Method-Other</t>
  </si>
  <si>
    <t>13080-7</t>
  </si>
  <si>
    <t>Phosphatidylglycerol IgM Ab [Units/volume] in Serum</t>
  </si>
  <si>
    <t>Phosphatidylglycerol Ab.IgM|PrTitrACnc|Intravascular - any|Method-Other_BLANKROW</t>
  </si>
  <si>
    <t>Phosphatidylinositol Ab.IgA|PrThr|Intravascular - any|Method-Other</t>
  </si>
  <si>
    <t>17454-0</t>
  </si>
  <si>
    <t>Phosphatidylinositol Ab.IgA</t>
  </si>
  <si>
    <t>Phosphatidylinositol IgA Ab [Presence] in Serum</t>
  </si>
  <si>
    <t>Phosphatidylinositol Ab.IgA|PrThr|Intravascular - any|Method-Other_BLANKROW</t>
  </si>
  <si>
    <t>Phosphatidylinositol Ab.IgA|PrTitrACnc|Intravascular - any|Method-Other</t>
  </si>
  <si>
    <t>13084-9</t>
  </si>
  <si>
    <t>Phosphatidylinositol IgA Ab [Units/volume] in Serum</t>
  </si>
  <si>
    <t>Phosphatidylinositol Ab.IgA|PrTitrACnc|Intravascular - any|Method-Other_BLANKROW</t>
  </si>
  <si>
    <t>Phosphatidylinositol Ab.IgG|PrThr|Intravascular - any|Method-Other</t>
  </si>
  <si>
    <t>17455-7</t>
  </si>
  <si>
    <t>Phosphatidylinositol Ab.IgG</t>
  </si>
  <si>
    <t>Phosphatidylinositol IgG Ab [Presence] in Serum</t>
  </si>
  <si>
    <t>Phosphatidylinositol Ab.IgG|PrThr|Intravascular - any|Method-Other_BLANKROW</t>
  </si>
  <si>
    <t>Phosphatidylinositol Ab.IgG|PrTitrACnc|Intravascular - any|Method-Other</t>
  </si>
  <si>
    <t>13082-3</t>
  </si>
  <si>
    <t>Phosphatidylinositol IgG Ab [Units/volume] in Serum</t>
  </si>
  <si>
    <t>Phosphatidylinositol Ab.IgG|PrTitrACnc|Intravascular - any|Method-Other_BLANKROW</t>
  </si>
  <si>
    <t>Phosphatidylinositol Ab.IgM|PrThr|Intravascular - any|Method-Other</t>
  </si>
  <si>
    <t>17456-5</t>
  </si>
  <si>
    <t>Phosphatidylinositol Ab.IgM</t>
  </si>
  <si>
    <t>Phosphatidylinositol IgM Ab [Presence] in Serum</t>
  </si>
  <si>
    <t>Phosphatidylinositol Ab.IgM|PrThr|Intravascular - any|Method-Other_BLANKROW</t>
  </si>
  <si>
    <t>Phosphatidylinositol Ab.IgM|PrTitrACnc|Intravascular - any|Method-Other</t>
  </si>
  <si>
    <t>13083-1</t>
  </si>
  <si>
    <t>Phosphatidylinositol IgM Ab [Units/volume] in Serum</t>
  </si>
  <si>
    <t>Phosphatidylinositol Ab.IgM|PrTitrACnc|Intravascular - any|Method-Other_BLANKROW</t>
  </si>
  <si>
    <t>Phosphatidylinositol Ab|PrThr|Intravascular - any|Method-Other</t>
  </si>
  <si>
    <t>33309-6</t>
  </si>
  <si>
    <t>Phosphatidylinositol Ab [Presence] in Serum</t>
  </si>
  <si>
    <t>Phosphatidylinositol Ab|PrThr|Intravascular - any|Method-Other_BLANKROW</t>
  </si>
  <si>
    <t>Phosphatidylserine Ab.IgA.B2GP1 dependent|MoM|Intravascular - any|Method-Other</t>
  </si>
  <si>
    <t>42751-8</t>
  </si>
  <si>
    <t>Phosphatidylserine Ab.IgA.B2GP1 dependent</t>
  </si>
  <si>
    <t>Phosphatidylserine IgA Ab B2GP1 dependent [Multiple of the median] in Serum</t>
  </si>
  <si>
    <t>Phosphatidylserine Ab.IgA.B2GP1 dependent|MoM|Intravascular - any|Method-Other_BLANKROW</t>
  </si>
  <si>
    <t>Phosphatidylserine Ab.IgA.B2GP1 independent|MoM|Intravascular - any|Method-Other</t>
  </si>
  <si>
    <t>42752-6</t>
  </si>
  <si>
    <t>Phosphatidylserine Ab.IgA.B2GP1 independent</t>
  </si>
  <si>
    <t>Phosphatidylserine IgA Ab B2GP1 independent [Multiple of the median] in Serum</t>
  </si>
  <si>
    <t>Phosphatidylserine Ab.IgA.B2GP1 independent|MoM|Intravascular - any|Method-Other_BLANKROW</t>
  </si>
  <si>
    <t>Phosphatidylserine Ab.IgA|PrThr|Intravascular - any|Method-Other</t>
  </si>
  <si>
    <t>30500-3</t>
  </si>
  <si>
    <t>Phosphatidylserine IgA Ab [Presence] in Serum</t>
  </si>
  <si>
    <t>Phosphatidylserine Ab.IgA|PrThr|Intravascular - any|Method-Other_BLANKROW</t>
  </si>
  <si>
    <t>Phosphatidylserine Ab.IgG.B2GP1 dependent|MoM|Intravascular - any|Method-Other</t>
  </si>
  <si>
    <t>42753-4</t>
  </si>
  <si>
    <t>Phosphatidylserine Ab.IgG.B2GP1 dependent</t>
  </si>
  <si>
    <t>Phosphatidylserine IgG Ab B2GP1 dependent [Multiple of the median] in Serum</t>
  </si>
  <si>
    <t>Phosphatidylserine Ab.IgG.B2GP1 dependent|MoM|Intravascular - any|Method-Other_BLANKROW</t>
  </si>
  <si>
    <t>Phosphatidylserine Ab.IgG.B2GP1 independent|MoM|Intravascular - any|Method-Other</t>
  </si>
  <si>
    <t>42754-2</t>
  </si>
  <si>
    <t>Phosphatidylserine Ab.IgG.B2GP1 independent</t>
  </si>
  <si>
    <t>Phosphatidylserine IgG Ab B2GP1 independent [Multiple of the median] in Serum</t>
  </si>
  <si>
    <t>Phosphatidylserine Ab.IgG.B2GP1 independent|MoM|Intravascular - any|Method-Other_BLANKROW</t>
  </si>
  <si>
    <t>Phosphatidylserine Ab.IgG|MoM|Intravascular - any|Method-Other</t>
  </si>
  <si>
    <t>55795-9</t>
  </si>
  <si>
    <t>Phosphatidylserine IgG Ab [Multiple of the median] in Serum</t>
  </si>
  <si>
    <t>Phosphatidylserine Ab.IgG|MoM|Intravascular - any|Method-Other_BLANKROW</t>
  </si>
  <si>
    <t>Phosphatidylserine Ab.IgM.B2GP1 dependent|MoM|Intravascular - any|Method-Other</t>
  </si>
  <si>
    <t>42755-9</t>
  </si>
  <si>
    <t>Phosphatidylserine Ab.IgM.B2GP1 dependent</t>
  </si>
  <si>
    <t>Phosphatidylserine IgM Ab B2GP1 dependent [Multiple of the median] in Serum</t>
  </si>
  <si>
    <t>Phosphatidylserine Ab.IgM.B2GP1 dependent|MoM|Intravascular - any|Method-Other_BLANKROW</t>
  </si>
  <si>
    <t>Phosphatidylserine Ab.IgM.B2GP1 independent|MoM|Intravascular - any|Method-Other</t>
  </si>
  <si>
    <t>42756-7</t>
  </si>
  <si>
    <t>Phosphatidylserine Ab.IgM.B2GP1 independent</t>
  </si>
  <si>
    <t>Phosphatidylserine IgM Ab B2GP1 independent [Multiple of the median] in Serum</t>
  </si>
  <si>
    <t>Phosphatidylserine Ab.IgM.B2GP1 independent|MoM|Intravascular - any|Method-Other_BLANKROW</t>
  </si>
  <si>
    <t>Phosphatidylserine Ab.IgM|MoM|Intravascular - any|Method-Other</t>
  </si>
  <si>
    <t>55796-7</t>
  </si>
  <si>
    <t>Phosphatidylserine IgM Ab [Multiple of the median] in Serum</t>
  </si>
  <si>
    <t>Phosphatidylserine Ab.IgM|MoM|Intravascular - any|Method-Other_BLANKROW</t>
  </si>
  <si>
    <t>Phosphatidylserine Ab|PrThr|Intravascular - any|Method-Other</t>
  </si>
  <si>
    <t>33310-4</t>
  </si>
  <si>
    <t>Phosphatidylserine Ab</t>
  </si>
  <si>
    <t>Phosphatidylserine Ab [Presence] in Serum</t>
  </si>
  <si>
    <t>Phosphatidylserine Ab|PrThr|Intravascular - any|Method-Other_BLANKROW</t>
  </si>
  <si>
    <t>Phosphatidylserine-prothrombin complex Ab.IgG|PrTitrACnc|Intravascular - any|Method-Other</t>
  </si>
  <si>
    <t>85359-8</t>
  </si>
  <si>
    <t>Phosphatidylserine-prothrombin complex Ab.IgG</t>
  </si>
  <si>
    <t>{EIA_index}</t>
  </si>
  <si>
    <t>Phosphatidylserine-prothrombin complex IgG Ab [Units/volume] in Serum or Plasma by Immunoassay</t>
  </si>
  <si>
    <t>Phosphatidylserine-prothrombin complex Ab.IgG|PrTitrACnc|Intravascular - any|Method-Other_BLANKROW</t>
  </si>
  <si>
    <t>Phosphatidylserine-prothrombin complex Ab.IgM|PrTitrACnc|Intravascular - any|Method-Other</t>
  </si>
  <si>
    <t>85358-0</t>
  </si>
  <si>
    <t>Phosphatidylserine-prothrombin complex Ab.IgM</t>
  </si>
  <si>
    <t>Phosphatidylserine-prothrombin complex IgM Ab [Units/volume] in Serum or Plasma by Immunoassay</t>
  </si>
  <si>
    <t>Phosphatidylserine-prothrombin complex Ab.IgM|PrTitrACnc|Intravascular - any|Method-Other_BLANKROW</t>
  </si>
  <si>
    <t>Phosphoethanolamine Ab.IgA|PrThr|Intravascular - any|Method-Other</t>
  </si>
  <si>
    <t>50950-5</t>
  </si>
  <si>
    <t>Phosphoethanolamine Ab.IgA</t>
  </si>
  <si>
    <t>Phosphoethanolamine IgA Ab [Presence] in Serum or Plasma</t>
  </si>
  <si>
    <t>Phosphoethanolamine Ab.IgA|PrThr|Intravascular - any|Method-Other_BLANKROW</t>
  </si>
  <si>
    <t>Phosphoethanolamine Ab.IgG|PrThr|Intravascular - any|Method-Other</t>
  </si>
  <si>
    <t>50954-7</t>
  </si>
  <si>
    <t>Phosphoethanolamine Ab.IgG</t>
  </si>
  <si>
    <t>Phosphoethanolamine IgG Ab [Presence] in Serum or Plasma</t>
  </si>
  <si>
    <t>Phosphoethanolamine Ab.IgG|PrThr|Intravascular - any|Method-Other_BLANKROW</t>
  </si>
  <si>
    <t>Phosphoethanolamine Ab.IgM|PrThr|Intravascular - any|Method-Other</t>
  </si>
  <si>
    <t>50953-9</t>
  </si>
  <si>
    <t>Phosphoethanolamine Ab.IgM</t>
  </si>
  <si>
    <t>Phosphoethanolamine IgM Ab [Presence] in Serum or Plasma</t>
  </si>
  <si>
    <t>Phosphoethanolamine Ab.IgM|PrThr|Intravascular - any|Method-Other_BLANKROW</t>
  </si>
  <si>
    <t>Phospholipid Ab.IgG|PrThr|Intravascular - any|Method-Other</t>
  </si>
  <si>
    <t>20428-9</t>
  </si>
  <si>
    <t>Phospholipid IgG Ab [Presence] in Serum</t>
  </si>
  <si>
    <t>Phospholipid Ab.IgG|PrThr|Intravascular - any|Method-Other_BLANKROW</t>
  </si>
  <si>
    <t>Phospholipid Ab.IgM|PrThr|Intravascular - any|Method-Other</t>
  </si>
  <si>
    <t>20429-7</t>
  </si>
  <si>
    <t>Phospholipid IgM Ab [Presence] in Serum</t>
  </si>
  <si>
    <t>Phospholipid Ab.IgM|PrThr|Intravascular - any|Method-Other_BLANKROW</t>
  </si>
  <si>
    <t>Phospholipid Ab|PrThr|Intravascular - any|Method-Other</t>
  </si>
  <si>
    <t>19140-3</t>
  </si>
  <si>
    <t>Phospholipid Ab [Presence] in Serum</t>
  </si>
  <si>
    <t>Phospholipid Ab|PrThr|Intravascular - any|Method-Other_BLANKROW</t>
  </si>
  <si>
    <t>Phosphoserine Ab.IgA|PrThr|Intravascular - any|Method-Other</t>
  </si>
  <si>
    <t>50951-3</t>
  </si>
  <si>
    <t>Phosphoserine Ab.IgA</t>
  </si>
  <si>
    <t>Phosphoserine IgA Ab [Presence] in Serum or Plasma</t>
  </si>
  <si>
    <t>Phosphoserine Ab.IgA|PrThr|Intravascular - any|Method-Other_BLANKROW</t>
  </si>
  <si>
    <t>Phosphoserine Ab.IgG|PrThr|Intravascular - any|Method-Other</t>
  </si>
  <si>
    <t>50952-1</t>
  </si>
  <si>
    <t>Phosphoserine Ab.IgG</t>
  </si>
  <si>
    <t>Phosphoserine IgG Ab [Presence] in Serum or Plasma</t>
  </si>
  <si>
    <t>Phosphoserine Ab.IgG|PrThr|Intravascular - any|Method-Other_BLANKROW</t>
  </si>
  <si>
    <t>Phosphoserine Ab.IgM|PrThr|Intravascular - any|Method-Other</t>
  </si>
  <si>
    <t>50955-4</t>
  </si>
  <si>
    <t>Phosphoserine Ab.IgM</t>
  </si>
  <si>
    <t>Phosphoserine IgM Ab [Presence] in Serum or Plasma</t>
  </si>
  <si>
    <t>Phosphoserine Ab.IgM|PrThr|Intravascular - any|Method-Other_BLANKROW</t>
  </si>
  <si>
    <t>Plasmin inhibitor actual/Normal|RelCCnc|Intravascular - any|Method-Other</t>
  </si>
  <si>
    <t>27810-1</t>
  </si>
  <si>
    <t>Plasmin inhibitor actual/Normal</t>
  </si>
  <si>
    <t>Plasmin inhibitor actual/normal in Platelet poor plasma by Chromogenic method</t>
  </si>
  <si>
    <t>Plasmin inhibitor actual/Normal|RelCCnc|Intravascular - any|Method-Other_BLANKROW</t>
  </si>
  <si>
    <t>Plasmin inhibitor actual/Normal|RelMCnc|Intravascular - any|Method-Other</t>
  </si>
  <si>
    <t>28658-3</t>
  </si>
  <si>
    <t>Plasmin inhibitor actual/normal in Platelet poor plasma by Immunoassay</t>
  </si>
  <si>
    <t>Plasmin inhibitor actual/Normal|RelMCnc|Intravascular - any|Method-Other_BLANKROW</t>
  </si>
  <si>
    <t>Plasmin inhibitor Ag|MCnc|Intravascular - any|Method-Other</t>
  </si>
  <si>
    <t>5966-7</t>
  </si>
  <si>
    <t>Plasmin inhibitor Ag</t>
  </si>
  <si>
    <t>Plasmin inhibitor Ag [Mass/volume] in Platelet poor plasma by Immunoassay</t>
  </si>
  <si>
    <t>Plasmin inhibitor Ag|MCnc|Intravascular - any|Method-Other_BLANKROW</t>
  </si>
  <si>
    <t>Plasmin inhibitor Ag|PrTitrACnc|Intravascular - any|Method-Other</t>
  </si>
  <si>
    <t>5967-5</t>
  </si>
  <si>
    <t>Plasmin inhibitor Ag [Units/volume] in Platelet poor plasma by Immunoassay</t>
  </si>
  <si>
    <t>Plasmin inhibitor Ag|PrTitrACnc|Intravascular - any|Method-Other_BLANKROW</t>
  </si>
  <si>
    <t>Plasmin inhibitor|PrTitrACnc|Intravascular - any|Method-Other</t>
  </si>
  <si>
    <t>5965-9</t>
  </si>
  <si>
    <t>Plasmin inhibitor</t>
  </si>
  <si>
    <t>Plasmin inhibitor [Units/volume] in Platelet poor plasma by Chromogenic method</t>
  </si>
  <si>
    <t>Plasmin inhibitor|PrTitrACnc|Intravascular - any|Method-Other_BLANKROW</t>
  </si>
  <si>
    <t>Plasminogen activator inhibitor 1|MCnc|Intravascular - any|Method-Other</t>
  </si>
  <si>
    <t>5976-6</t>
  </si>
  <si>
    <t>Plasminogen activator inhibitor 1</t>
  </si>
  <si>
    <t>Plasminogen activator inhibitor 1 [Mass/volume] in Platelet poor plasma by Chromogenic method</t>
  </si>
  <si>
    <t>Plasminogen activator inhibitor 1|MCnc|Intravascular - any|Method-Other_BLANKROW</t>
  </si>
  <si>
    <t>Plasminogen activator inhibitor 1|PrTitrACnc|Intravascular - any|Method-Other</t>
  </si>
  <si>
    <t>5974-1</t>
  </si>
  <si>
    <t>Plasminogen activator inhibitor 1 [Units/volume] in Platelet poor plasma by Chromogenic method</t>
  </si>
  <si>
    <t>Plasminogen activator inhibitor 1|PrTitrACnc|Intravascular - any|Method-Other_BLANKROW</t>
  </si>
  <si>
    <t>Plasminogen activator inhibitor 2 Ag|MCnc|Intravascular - any|Method-Other</t>
  </si>
  <si>
    <t>5977-4</t>
  </si>
  <si>
    <t>Plasminogen activator inhibitor 2 Ag [Mass/volume] in Platelet poor plasma by Immunoassay</t>
  </si>
  <si>
    <t>Plasminogen activator inhibitor 2 Ag|MCnc|Intravascular - any|Method-Other_BLANKROW</t>
  </si>
  <si>
    <t>Plasminogen activator inhibitor 2|PrTitrACnc|Intravascular - any|Method-Other</t>
  </si>
  <si>
    <t>5978-2</t>
  </si>
  <si>
    <t>Plasminogen activator inhibitor 2</t>
  </si>
  <si>
    <t>Plasminogen activator inhibitor 2 [Units/volume] in Platelet poor plasma by Chromogenic method</t>
  </si>
  <si>
    <t>Plasminogen activator inhibitor 2|PrTitrACnc|Intravascular - any|Method-Other_BLANKROW</t>
  </si>
  <si>
    <t>Plasminogen activator inhibitor Ag|MCnc|Intravascular - any|Method-Other</t>
  </si>
  <si>
    <t>5980-8</t>
  </si>
  <si>
    <t>Plasminogen activator inhibitor Ag</t>
  </si>
  <si>
    <t>Plasminogen activator inhibitor Ag [Mass/volume] in Platelet poor plasma by Immunoassay</t>
  </si>
  <si>
    <t>Plasminogen activator inhibitor Ag|MCnc|Intravascular - any|Method-Other_BLANKROW</t>
  </si>
  <si>
    <t>Plasminogen activator tissue type Ag^10M post venistasis|MCnc|Intravascular - any|Method-Other</t>
  </si>
  <si>
    <t>5973-3</t>
  </si>
  <si>
    <t>Plasminogen activator tissue type Ag^10M post venistasis</t>
  </si>
  <si>
    <t>Plasminogen activator tissue type Ag [Mass/volume] in Platelet poor plasma by Immunoassay --10 minutes post venistasis</t>
  </si>
  <si>
    <t>Plasminogen activator tissue type Ag^10M post venistasis|MCnc|Intravascular - any|Method-Other_BLANKROW</t>
  </si>
  <si>
    <t>Plasminogen activator tissue type Ag^20M post venistasis|MCnc|Intravascular - any|Method-Other</t>
  </si>
  <si>
    <t>5972-5</t>
  </si>
  <si>
    <t>Plasminogen activator tissue type Ag^20M post venistasis</t>
  </si>
  <si>
    <t>Plasminogen activator tissue type Ag [Mass/volume] in Platelet poor plasma by Immunoassay --20 minutes post venistasis</t>
  </si>
  <si>
    <t>Plasminogen activator tissue type Ag^20M post venistasis|MCnc|Intravascular - any|Method-Other_BLANKROW</t>
  </si>
  <si>
    <t>Plasminogen activator tissue type Ag|MCnc|Intravascular - any|Method-Other</t>
  </si>
  <si>
    <t>5971-7</t>
  </si>
  <si>
    <t>Plasminogen activator tissue type Ag</t>
  </si>
  <si>
    <t>Plasminogen activator tissue type Ag [Mass/volume] in Platelet poor plasma by Immunoassay</t>
  </si>
  <si>
    <t>Plasminogen activator tissue type Ag|MCnc|Intravascular - any|Method-Other_BLANKROW</t>
  </si>
  <si>
    <t>Plasminogen activator tissue type^10M post venistasis|MCnc|Intravascular - any|Method-Other</t>
  </si>
  <si>
    <t>5988-1</t>
  </si>
  <si>
    <t>Plasminogen activator tissue type^10M post venistasis</t>
  </si>
  <si>
    <t>Plasminogen activator tissue type [Mass/volume] in Platelet poor plasma by Chromogenic method --10 minutes post venistasis</t>
  </si>
  <si>
    <t>Plasminogen activator tissue type^10M post venistasis|MCnc|Intravascular - any|Method-Other_BLANKROW</t>
  </si>
  <si>
    <t>Plasminogen activator tissue type^10M post venistasis|PrTitrACnc|Intravascular - any|Method-Other</t>
  </si>
  <si>
    <t>5989-9</t>
  </si>
  <si>
    <t>Plasminogen activator tissue type [Units/volume] in Platelet poor plasma by Chromogenic method --10 minutes post venistasis</t>
  </si>
  <si>
    <t>Plasminogen activator tissue type^10M post venistasis|PrTitrACnc|Intravascular - any|Method-Other_BLANKROW</t>
  </si>
  <si>
    <t>Plasminogen activator tissue type^20M post venistasis|MCnc|Intravascular - any|Method-Other</t>
  </si>
  <si>
    <t>5968-3</t>
  </si>
  <si>
    <t>Plasminogen activator tissue type^20M post venistasis</t>
  </si>
  <si>
    <t>Enzy</t>
  </si>
  <si>
    <t>Deprecated Plasminogen activator tissue type [Units/volume] in Platelet poor plasma by Chromogenic method --20 minutes post venistasis</t>
  </si>
  <si>
    <t>Plasminogen activator tissue type^20M post venistasis|MCnc|Intravascular - any|Method-Other_BLANKROW</t>
  </si>
  <si>
    <t>Plasminogen activator tissue type^20M post venistasis|PrTitrACnc|Intravascular - any|Method-Other</t>
  </si>
  <si>
    <t>5990-7</t>
  </si>
  <si>
    <t>Plasminogen activator tissue type [Units/volume] in Platelet poor plasma by Chromogenic method --20 minutes post venistasis</t>
  </si>
  <si>
    <t>Plasminogen activator tissue type^20M post venistasis|PrTitrACnc|Intravascular - any|Method-Other_BLANKROW</t>
  </si>
  <si>
    <t>Plasminogen activator tissue type|MCnc|Intravascular - any|Method-Other</t>
  </si>
  <si>
    <t>5987-3</t>
  </si>
  <si>
    <t>Plasminogen activator tissue type</t>
  </si>
  <si>
    <t>Plasminogen activator tissue type [Mass/volume] in Platelet poor plasma by Chromogenic method</t>
  </si>
  <si>
    <t>Plasminogen activator tissue type|MCnc|Intravascular - any|Method-Other_BLANKROW</t>
  </si>
  <si>
    <t>Plasminogen activator tissue type|PrThr|Intravascular - any|Method-Other</t>
  </si>
  <si>
    <t>43636-0</t>
  </si>
  <si>
    <t>Plasminogen activator tissue type [Presence] in Platelet poor plasma by Chromogenic method</t>
  </si>
  <si>
    <t>Plasminogen activator tissue type|PrThr|Intravascular - any|Method-Other_BLANKROW</t>
  </si>
  <si>
    <t>Plasminogen activator tissue type|PrTitrACnc|Intravascular - any|Method-Other</t>
  </si>
  <si>
    <t>5986-5</t>
  </si>
  <si>
    <t>Plasminogen activator tissue type [Units/volume] in Platelet poor plasma by Chromogenic method</t>
  </si>
  <si>
    <t>Plasminogen activator tissue type|PrTitrACnc|Intravascular - any|Method-Other_BLANKROW</t>
  </si>
  <si>
    <t>Plasminogen activator tissue type-Plasminogen activator inhibitor 1 complex^10M post venistasis|MCnc|Intravascular - any|Method-Other</t>
  </si>
  <si>
    <t>5983-2</t>
  </si>
  <si>
    <t>Plasminogen activator tissue type-Plasminogen activator inhibitor 1 complex^10M post venistasis</t>
  </si>
  <si>
    <t>Plasminogen activator tissue type-Plasminogen activator inhibitor 1 complex [Mass/volume] in Platelet poor plasma by Immunoassay --10 minutes post venistasis</t>
  </si>
  <si>
    <t>Plasminogen activator tissue type-Plasminogen activator inhibitor 1 complex^10M post venistasis|MCnc|Intravascular - any|Method-Other_BLANKROW</t>
  </si>
  <si>
    <t>Plasminogen activator tissue type-Plasminogen activator inhibitor 1 complex^20M post venistasis|MCnc|Intravascular - any|Method-Other</t>
  </si>
  <si>
    <t>5982-4</t>
  </si>
  <si>
    <t>Plasminogen activator tissue type-Plasminogen activator inhibitor 1 complex^20M post venistasis</t>
  </si>
  <si>
    <t>Plasminogen activator tissue type-Plasminogen activator inhibitor 1 complex [Mass/volume] in Platelet poor plasma by Immunoassay --20 minutes post venistasis</t>
  </si>
  <si>
    <t>Plasminogen activator tissue type-Plasminogen activator inhibitor 1 complex^20M post venistasis|MCnc|Intravascular - any|Method-Other_BLANKROW</t>
  </si>
  <si>
    <t>Plasminogen activator tissue type-Plasminogen activator inhibitor 1 complex|MCnc|Intravascular - any|Method-Other</t>
  </si>
  <si>
    <t>5981-6</t>
  </si>
  <si>
    <t>Plasminogen activator tissue type-Plasminogen activator inhibitor 1 complex</t>
  </si>
  <si>
    <t>Plasminogen activator tissue type-Plasminogen activator inhibitor 1 complex [Mass/volume] in Platelet poor plasma by Immunoassay</t>
  </si>
  <si>
    <t>Plasminogen activator tissue type-Plasminogen activator inhibitor 1 complex|MCnc|Intravascular - any|Method-Other_BLANKROW</t>
  </si>
  <si>
    <t>Plasminogen activator urokinase type|PrThr|Tiss|Method-Other</t>
  </si>
  <si>
    <t>21464-3</t>
  </si>
  <si>
    <t>Plasminogen activator urokinase type</t>
  </si>
  <si>
    <t>Plasminogen activator urokinase type [Presence] in Tissue</t>
  </si>
  <si>
    <t>Plasminogen activator urokinase type|PrThr|Tiss|Method-Other_BLANKROW</t>
  </si>
  <si>
    <t>Plasminogen activator urokinase type|PrTitrACnc|Intravascular - any|Method-Other</t>
  </si>
  <si>
    <t>5985-7</t>
  </si>
  <si>
    <t>Plasminogen activator urokinase type [Units/volume] in Platelet poor plasma</t>
  </si>
  <si>
    <t>Plasminogen activator urokinase type|PrTitrACnc|Intravascular - any|Method-Other_BLANKROW</t>
  </si>
  <si>
    <t>Plasminogen activator urokinase type|PrTitrACnc|Urine|Method-Other</t>
  </si>
  <si>
    <t>5984-0</t>
  </si>
  <si>
    <t>Plasminogen activator urokinase type [Units/volume] in Urine</t>
  </si>
  <si>
    <t>Plasminogen activator urokinase type|PrTitrACnc|Urine|Method-Other_BLANKROW</t>
  </si>
  <si>
    <t>Plasminogen actual/Normal|RelCCnc|Intravascular - any|Method-Other</t>
  </si>
  <si>
    <t>28660-9</t>
  </si>
  <si>
    <t>Plasminogen actual/Normal</t>
  </si>
  <si>
    <t>Plasminogen actual/normal in Platelet poor plasma by Chromogenic method</t>
  </si>
  <si>
    <t>Plasminogen actual/Normal|RelCCnc|Intravascular - any|Method-Other_BLANKROW</t>
  </si>
  <si>
    <t>Plasminogen Ag|MCnc|Intravascular - any|Method-Other</t>
  </si>
  <si>
    <t>4668-0</t>
  </si>
  <si>
    <t>Plasminogen Ag</t>
  </si>
  <si>
    <t>ng/dL</t>
  </si>
  <si>
    <t>Plasminogen Ag [Mass/volume] in Platelet poor plasma</t>
  </si>
  <si>
    <t>Plasminogen Ag|MCnc|Intravascular - any|Method-Other_BLANKROW</t>
  </si>
  <si>
    <t>Plasminogen Ag|PrTitrACnc|Intravascular - any|Method-Other</t>
  </si>
  <si>
    <t>5991-5</t>
  </si>
  <si>
    <t>Plasminogen Ag [Units/volume] in Platelet poor plasma by Immunoassay</t>
  </si>
  <si>
    <t>Plasminogen Ag|PrTitrACnc|Intravascular - any|Method-Other_BLANKROW</t>
  </si>
  <si>
    <t>Plasminogen|PrTitrACnc|Intravascular - any|Method-Other</t>
  </si>
  <si>
    <t>5970-9</t>
  </si>
  <si>
    <t>Plasminogen</t>
  </si>
  <si>
    <t>{CTA'U}/mL</t>
  </si>
  <si>
    <t>Plasminogen [Units/volume] in Platelet poor plasma by Chromogenic method</t>
  </si>
  <si>
    <t>Plasminogen|PrTitrACnc|Intravascular - any|Method-Other_BLANKROW</t>
  </si>
  <si>
    <t>Plasmin-plasmin inhibitor complex|MCnc|Intravascular - any|Method-Other</t>
  </si>
  <si>
    <t>5969-1</t>
  </si>
  <si>
    <t>Plasmin-plasmin inhibitor complex</t>
  </si>
  <si>
    <t>Plasmin-plasmin inhibitor complex [Mass/volume] in Platelet poor plasma by Immunoassay</t>
  </si>
  <si>
    <t>Plasmin-plasmin inhibitor complex|MCnc|Intravascular - any|Method-Other_BLANKROW</t>
  </si>
  <si>
    <t>Platelet Ab|PrThr|Intravascular - any|Method-Other</t>
  </si>
  <si>
    <t>57440-0</t>
  </si>
  <si>
    <t>Platelet Ab</t>
  </si>
  <si>
    <t>Platelet Ab [Presence] in Serum by Immunofluorescence</t>
  </si>
  <si>
    <t>Platelet Ab|PrThr|Intravascular - any|Method-Other_BLANKROW</t>
  </si>
  <si>
    <t>Platelet aggregation.adenosine diphosphate induced ATP secretion^10 umol/L|PrThr|Intravascular - any|Method-Other</t>
  </si>
  <si>
    <t>56003-7</t>
  </si>
  <si>
    <t>Platelet aggregation.adenosine diphosphate induced ATP secretion^10 umol/L</t>
  </si>
  <si>
    <t>Platelet aggregation ADP induced ATP secretion [Presence] in Blood --10 umol/L</t>
  </si>
  <si>
    <t>Platelet aggregation.adenosine diphosphate induced ATP secretion^10 umol/L|PrThr|Intravascular - any|Method-Other_BLANKROW</t>
  </si>
  <si>
    <t>Platelet aggregation.adenosine diphosphate induced ATP secretion^10 umol/L|RelACnc|Intravascular - any|Method-Other</t>
  </si>
  <si>
    <t>56011-0</t>
  </si>
  <si>
    <t>Platelet aggregation ADP induced ATP secretion in Blood --10 umol/L</t>
  </si>
  <si>
    <t>Platelet aggregation.adenosine diphosphate induced ATP secretion^10 umol/L|RelACnc|Intravascular - any|Method-Other_BLANKROW</t>
  </si>
  <si>
    <t>Platelet aggregation.adenosine diphosphate induced ATP secretion^5 umol/L|PrThr|Intravascular - any|Method-Other</t>
  </si>
  <si>
    <t>56004-5</t>
  </si>
  <si>
    <t>Platelet aggregation.adenosine diphosphate induced ATP secretion^5 umol/L</t>
  </si>
  <si>
    <t>Platelet aggregation ADP induced ATP secretion [Presence] in Blood --5 umol/L</t>
  </si>
  <si>
    <t>Platelet aggregation.adenosine diphosphate induced ATP secretion^5 umol/L|PrThr|Intravascular - any|Method-Other_BLANKROW</t>
  </si>
  <si>
    <t>Platelet aggregation.adenosine diphosphate induced ATP secretion^5 umol/L|RelACnc|Intravascular - any|Method-Other</t>
  </si>
  <si>
    <t>56002-9</t>
  </si>
  <si>
    <t>Platelet aggregation ADP induced ATP secretion in Blood --5 umol/L</t>
  </si>
  <si>
    <t>Platelet aggregation.adenosine diphosphate induced ATP secretion^5 umol/L|RelACnc|Intravascular - any|Method-Other_BLANKROW</t>
  </si>
  <si>
    <t>Platelet aggregation.adenosine diphosphate induced^10 umol/L|PrThr|Intravascular - any|Method-Other</t>
  </si>
  <si>
    <t>51728-4</t>
  </si>
  <si>
    <t>Platelet aggregation ADP induced [Presence] in Platelet rich plasma --10 umol/L</t>
  </si>
  <si>
    <t>Platelet aggregation.adenosine diphosphate induced^10 umol/L|PrThr|Intravascular - any|Method-Other_BLANKROW</t>
  </si>
  <si>
    <t>Platelet aggregation.adenosine diphosphate induced^100 umol/mL|RelACnc|Intravascular - any|Method-Other</t>
  </si>
  <si>
    <t>53565-8</t>
  </si>
  <si>
    <t>Platelet aggregation.adenosine diphosphate induced^100 umol/mL</t>
  </si>
  <si>
    <t>Platelet aggregation ADP induced in Platelet rich plasma --100 umol/mL</t>
  </si>
  <si>
    <t>Platelet aggregation.adenosine diphosphate induced^100 umol/mL|RelACnc|Intravascular - any|Method-Other_BLANKROW</t>
  </si>
  <si>
    <t>Platelet aggregation.adenosine diphosphate induced^2 umol/L|PrThr|Intravascular - any|Method-Other</t>
  </si>
  <si>
    <t>50945-5</t>
  </si>
  <si>
    <t>Platelet aggregation.adenosine diphosphate induced^2 umol/L</t>
  </si>
  <si>
    <t>Platelet aggregation ADP induced [Presence] in Platelet rich plasma --2 umol/L</t>
  </si>
  <si>
    <t>Platelet aggregation.adenosine diphosphate induced^2 umol/L|PrThr|Intravascular - any|Method-Other_BLANKROW</t>
  </si>
  <si>
    <t>Platelet aggregation.adenosine diphosphate induced^2 umol/L|RelACnc|Intravascular - any|Method-Other</t>
  </si>
  <si>
    <t>78519-6</t>
  </si>
  <si>
    <t>Platelet aggregation ADP induced in Platelet rich plasma --2 umol/L</t>
  </si>
  <si>
    <t>Platelet aggregation.adenosine diphosphate induced^2 umol/L|RelACnc|Intravascular - any|Method-Other_BLANKROW</t>
  </si>
  <si>
    <t>Platelet aggregation.adenosine diphosphate induced^2.5 umol/L|PrThr|Intravascular - any|Method-Other</t>
  </si>
  <si>
    <t>55797-5</t>
  </si>
  <si>
    <t>Platelet aggregation.adenosine diphosphate induced^2.5 umol/L</t>
  </si>
  <si>
    <t>Platelet aggregation ADP induced [Presence] in Platelet rich plasma --2.5 umol/L</t>
  </si>
  <si>
    <t>Platelet aggregation.adenosine diphosphate induced^2.5 umol/L|PrThr|Intravascular - any|Method-Other_BLANKROW</t>
  </si>
  <si>
    <t>Platelet aggregation.adenosine diphosphate induced^2.5 umol/L|RelACnc|Intravascular - any|Method-Other</t>
  </si>
  <si>
    <t>78520-4</t>
  </si>
  <si>
    <t>Platelet aggregation ADP induced in Platelet rich plasma --2.5 umol/L</t>
  </si>
  <si>
    <t>Platelet aggregation.adenosine diphosphate induced^2.5 umol/L|RelACnc|Intravascular - any|Method-Other_BLANKROW</t>
  </si>
  <si>
    <t>Platelet aggregation.adenosine diphosphate induced^20 umol/L|PrThr|Intravascular - any|Method-Other</t>
  </si>
  <si>
    <t>50944-8</t>
  </si>
  <si>
    <t>Platelet aggregation.adenosine diphosphate induced^20 umol/L</t>
  </si>
  <si>
    <t>Platelet aggregation ADP induced [Presence] in Platelet rich plasma --20 umol/L</t>
  </si>
  <si>
    <t>Platelet aggregation.adenosine diphosphate induced^20 umol/L|PrThr|Intravascular - any|Method-Other_BLANKROW</t>
  </si>
  <si>
    <t>Platelet aggregation.adenosine diphosphate induced^20 umol/mL|RelACnc|Intravascular - any|Method-Other</t>
  </si>
  <si>
    <t>53563-3</t>
  </si>
  <si>
    <t>Platelet aggregation.adenosine diphosphate induced^20 umol/mL</t>
  </si>
  <si>
    <t>Platelet aggregation ADP induced in Platelet rich plasma --20 umol/mL</t>
  </si>
  <si>
    <t>Platelet aggregation.adenosine diphosphate induced^20 umol/mL|RelACnc|Intravascular - any|Method-Other_BLANKROW</t>
  </si>
  <si>
    <t>Platelet aggregation.adenosine diphosphate induced^4 umol/L|PrThr|Intravascular - any|Method-Other</t>
  </si>
  <si>
    <t>50946-3</t>
  </si>
  <si>
    <t>Platelet aggregation.adenosine diphosphate induced^4 umol/L</t>
  </si>
  <si>
    <t>Platelet aggregation ADP induced [Presence] in Platelet rich plasma --4 umol/L</t>
  </si>
  <si>
    <t>Platelet aggregation.adenosine diphosphate induced^4 umol/L|PrThr|Intravascular - any|Method-Other_BLANKROW</t>
  </si>
  <si>
    <t>Platelet aggregation.adenosine diphosphate induced^4 umol/L|RelACnc|Intravascular - any|Method-Other</t>
  </si>
  <si>
    <t>78521-2</t>
  </si>
  <si>
    <t>Platelet aggregation ADP induced in Platelet rich plasma --4 umol/L</t>
  </si>
  <si>
    <t>Platelet aggregation.adenosine diphosphate induced^4 umol/L|RelACnc|Intravascular - any|Method-Other_BLANKROW</t>
  </si>
  <si>
    <t>Platelet aggregation.adenosine diphosphate induced^5 umol/L|PrThr|Intravascular - any|Method-Other</t>
  </si>
  <si>
    <t>55798-3</t>
  </si>
  <si>
    <t>Platelet aggregation ADP induced [Presence] in Platelet rich plasma --5 umol/L</t>
  </si>
  <si>
    <t>Platelet aggregation.adenosine diphosphate induced^5 umol/L|PrThr|Intravascular - any|Method-Other_BLANKROW</t>
  </si>
  <si>
    <t>Platelet aggregation.adenosine diphosphate induced^50 umol/mL|RelACnc|Intravascular - any|Method-Other</t>
  </si>
  <si>
    <t>53564-1</t>
  </si>
  <si>
    <t>Platelet aggregation.adenosine diphosphate induced^50 umol/mL</t>
  </si>
  <si>
    <t>Platelet aggregation ADP induced in Platelet rich plasma --50 umol/mL</t>
  </si>
  <si>
    <t>Platelet aggregation.adenosine diphosphate induced^50 umol/mL|RelACnc|Intravascular - any|Method-Other_BLANKROW</t>
  </si>
  <si>
    <t>Platelet aggregation.adenosine diphosphate induced^high dose|RelACnc|Intravascular - any^Control|Method-Other</t>
  </si>
  <si>
    <t>33528-1</t>
  </si>
  <si>
    <t>Platelet aggregation.adenosine diphosphate induced^high dose</t>
  </si>
  <si>
    <t>PRP^Control</t>
  </si>
  <si>
    <t>Platelet aggregation ADP induced in Control Platelet rich plasma --High dose</t>
  </si>
  <si>
    <t>Platelet aggregation.adenosine diphosphate induced^high dose|RelACnc|Intravascular - any^Control|Method-Other_BLANKROW</t>
  </si>
  <si>
    <t>Platelet aggregation.adenosine diphosphate induced^high dose|RelACnc|Intravascular - any|Method-Other</t>
  </si>
  <si>
    <t>33518-2</t>
  </si>
  <si>
    <t>Platelet aggregation ADP induced in Platelet rich plasma --High dose</t>
  </si>
  <si>
    <t>Platelet aggregation.adenosine diphosphate induced^high dose|RelACnc|Intravascular - any|Method-Other_BLANKROW</t>
  </si>
  <si>
    <t>Platelet aggregation.adenosine diphosphate induced^low dose|RelACnc|Intravascular - any^Control|Method-Other</t>
  </si>
  <si>
    <t>33529-9</t>
  </si>
  <si>
    <t>Platelet aggregation.adenosine diphosphate induced^low dose</t>
  </si>
  <si>
    <t>Platelet aggregation ADP induced in Control Platelet rich plasma --Low dose</t>
  </si>
  <si>
    <t>Platelet aggregation.adenosine diphosphate induced^low dose|RelACnc|Intravascular - any^Control|Method-Other_BLANKROW</t>
  </si>
  <si>
    <t>Platelet aggregation.adenosine diphosphate induced^low dose|RelACnc|Intravascular - any|Method-Other</t>
  </si>
  <si>
    <t>33519-0</t>
  </si>
  <si>
    <t>Platelet aggregation ADP induced in Platelet rich plasma --Low dose</t>
  </si>
  <si>
    <t>Platelet aggregation.adenosine diphosphate induced^low dose|RelACnc|Intravascular - any|Method-Other_BLANKROW</t>
  </si>
  <si>
    <t>Platelet aggregation.adenosine diphosphate induced|PrThr|Intravascular - any|Method-Other</t>
  </si>
  <si>
    <t>24377-4</t>
  </si>
  <si>
    <t>Platelet aggregation ADP induced [Presence] in Platelet rich plasma</t>
  </si>
  <si>
    <t>Platelet aggregation.adenosine diphosphate induced|PrThr|Intravascular - any|Method-Other_BLANKROW</t>
  </si>
  <si>
    <t>Platelet aggregation.adenosine diphosphate induced|RelACnc|Intravascular - any|Method-Other</t>
  </si>
  <si>
    <t>5992-3</t>
  </si>
  <si>
    <t>Platelet aggregation ADP induced in Platelet rich plasma</t>
  </si>
  <si>
    <t>Platelet aggregation.adenosine diphosphate induced|RelACnc|Intravascular - any|Method-Other_BLANKROW</t>
  </si>
  <si>
    <t>Platelet aggregation.adenosine diphosphate+prostaglandin E1 induced|PrTitrACnc|Intravascular - any|Method-Other</t>
  </si>
  <si>
    <t>78688-9</t>
  </si>
  <si>
    <t>Platelet aggregation.adenosine diphosphate+prostaglandin E1 induced</t>
  </si>
  <si>
    <t>Platelet aggregation adenosine diphosphate+prostaglandin E1 induced [Units/volume] in Blood</t>
  </si>
  <si>
    <t>Platelet aggregation.adenosine diphosphate+prostaglandin E1 induced|PrTitrACnc|Intravascular - any|Method-Other_BLANKROW</t>
  </si>
  <si>
    <t>Platelet aggregation.arachidonate induced ATP secretion^500 umol/L|PrThr|Intravascular - any|Method-Other</t>
  </si>
  <si>
    <t>56012-8</t>
  </si>
  <si>
    <t>Platelet aggregation.arachidonate induced ATP secretion^500 umol/L</t>
  </si>
  <si>
    <t>Platelet aggregation arachidonate induced ATP secretion [Presence] in Blood --500 umol/L</t>
  </si>
  <si>
    <t>Platelet aggregation.arachidonate induced ATP secretion^500 umol/L|PrThr|Intravascular - any|Method-Other_BLANKROW</t>
  </si>
  <si>
    <t>Platelet aggregation.arachidonate induced ATP secretion^500 umol/L|RelACnc|Intravascular - any|Method-Other</t>
  </si>
  <si>
    <t>56013-6</t>
  </si>
  <si>
    <t>Platelet aggregation arachidonate induced ATP secretion in Blood --500 umol/L</t>
  </si>
  <si>
    <t>Platelet aggregation.arachidonate induced ATP secretion^500 umol/L|RelACnc|Intravascular - any|Method-Other_BLANKROW</t>
  </si>
  <si>
    <t>Platelet aggregation.arachidonate induced^1.6 mmol/L|RelACnc|Intravascular - any|Method-Other</t>
  </si>
  <si>
    <t>78525-3</t>
  </si>
  <si>
    <t>Platelet aggregation.arachidonate induced^1.6 mmol/L</t>
  </si>
  <si>
    <t>Platelet aggregation arachidonate induced in Platelet rich plasma --1.6 mmol/L</t>
  </si>
  <si>
    <t>Platelet aggregation.arachidonate induced^1.6 mmol/L|RelACnc|Intravascular - any|Method-Other_BLANKROW</t>
  </si>
  <si>
    <t>Platelet aggregation.arachidonate induced^500 ug/mL|RelACnc|Intravascular - any|Method-Other</t>
  </si>
  <si>
    <t>53568-2</t>
  </si>
  <si>
    <t>Platelet aggregation.arachidonate induced^500 ug/mL</t>
  </si>
  <si>
    <t>Platelet aggregation arachidonate induced in Platelet rich plasma --500 ug/mL</t>
  </si>
  <si>
    <t>Platelet aggregation.arachidonate induced^500 ug/mL|RelACnc|Intravascular - any|Method-Other_BLANKROW</t>
  </si>
  <si>
    <t>Platelet aggregation.arachidonate induced^500 umol/L|RelACnc|Intravascular - any|Method-Other</t>
  </si>
  <si>
    <t>56007-8</t>
  </si>
  <si>
    <t>Platelet aggregation.arachidonate induced^500 umol/L</t>
  </si>
  <si>
    <t>Platelet aggregation arachidonate induced in Blood --500 umol/L</t>
  </si>
  <si>
    <t>Platelet aggregation.arachidonate induced^500 umol/L|RelACnc|Intravascular - any|Method-Other_BLANKROW</t>
  </si>
  <si>
    <t>Platelet aggregation.arachidonate induced|PrThr|Intravascular - any|Method-Other</t>
  </si>
  <si>
    <t>24381-6</t>
  </si>
  <si>
    <t>Platelet aggregation arachidonate induced [Presence] in Platelet rich plasma</t>
  </si>
  <si>
    <t>Platelet aggregation.arachidonate induced|PrThr|Intravascular - any|Method-Other_BLANKROW</t>
  </si>
  <si>
    <t>Platelet aggregation.arachidonate induced|RelACnc|Intravascular - any^Control|Method-Other</t>
  </si>
  <si>
    <t>33531-5</t>
  </si>
  <si>
    <t>Platelet aggregation arachidonate induced in Control Platelet rich plasma</t>
  </si>
  <si>
    <t>Platelet aggregation.arachidonate induced|RelACnc|Intravascular - any^Control|Method-Other_BLANKROW</t>
  </si>
  <si>
    <t>Platelet aggregation.arachidonate induced|RelACnc|Intravascular - any|Method-Other</t>
  </si>
  <si>
    <t>5993-1</t>
  </si>
  <si>
    <t>Platelet aggregation arachidonate induced in Platelet rich plasma</t>
  </si>
  <si>
    <t>Platelet aggregation.arachidonate induced|RelACnc|Intravascular - any|Method-Other_BLANKROW</t>
  </si>
  <si>
    <t>Platelet aggregation.calcium ionophore induced|RelACnc|Intravascular - any|Method-Other</t>
  </si>
  <si>
    <t>5994-9</t>
  </si>
  <si>
    <t>Platelet aggregation.calcium ionophore induced</t>
  </si>
  <si>
    <t>Platelet aggregation calcium ionophore induced in Platelet rich plasma</t>
  </si>
  <si>
    <t>Platelet aggregation.calcium ionophore induced|RelACnc|Intravascular - any|Method-Other_BLANKROW</t>
  </si>
  <si>
    <t>Platelet aggregation.collagen induced ATP secretion^1 ug/mL|PrThr|Intravascular - any|Method-Other</t>
  </si>
  <si>
    <t>56016-9</t>
  </si>
  <si>
    <t>Platelet aggregation.collagen induced ATP secretion^1 ug/mL</t>
  </si>
  <si>
    <t>Platelet aggregation collagen induced ATP secretion [Presence] in Blood --1 ug/mL</t>
  </si>
  <si>
    <t>Platelet aggregation.collagen induced ATP secretion^1 ug/mL|PrThr|Intravascular - any|Method-Other_BLANKROW</t>
  </si>
  <si>
    <t>Platelet aggregation.collagen induced ATP secretion^1 ug/mL|RelACnc|Intravascular - any|Method-Other</t>
  </si>
  <si>
    <t>56015-1</t>
  </si>
  <si>
    <t>Platelet aggregation collagen induced ATP secretion in Blood --1 ug/mL</t>
  </si>
  <si>
    <t>Platelet aggregation.collagen induced ATP secretion^1 ug/mL|RelACnc|Intravascular - any|Method-Other_BLANKROW</t>
  </si>
  <si>
    <t>Platelet aggregation.collagen induced ATP secretion^5 ug/mL|PrThr|Intravascular - any|Method-Other</t>
  </si>
  <si>
    <t>56017-7</t>
  </si>
  <si>
    <t>Platelet aggregation.collagen induced ATP secretion^5 ug/mL</t>
  </si>
  <si>
    <t>Platelet aggregation collagen induced ATP secretion [Presence] in Blood --5 ug/mL</t>
  </si>
  <si>
    <t>Platelet aggregation.collagen induced ATP secretion^5 ug/mL|PrThr|Intravascular - any|Method-Other_BLANKROW</t>
  </si>
  <si>
    <t>Platelet aggregation.collagen induced ATP secretion^5 ug/mL|RelACnc|Intravascular - any|Method-Other</t>
  </si>
  <si>
    <t>56014-4</t>
  </si>
  <si>
    <t>Platelet aggregation collagen induced ATP secretion in Blood --5 ug/mL</t>
  </si>
  <si>
    <t>Platelet aggregation.collagen induced ATP secretion^5 ug/mL|RelACnc|Intravascular - any|Method-Other_BLANKROW</t>
  </si>
  <si>
    <t>Platelet aggregation.collagen induced lag^high dose|Time|Intravascular - any^Control|Method-Other</t>
  </si>
  <si>
    <t>33671-9</t>
  </si>
  <si>
    <t>Platelet aggregation.collagen induced lag^high dose</t>
  </si>
  <si>
    <t>Platelet aggregation collagen induced lag [Time] in Control Platelet rich plasma --High dose</t>
  </si>
  <si>
    <t>Platelet aggregation.collagen induced lag^high dose|Time|Intravascular - any^Control|Method-Other_BLANKROW</t>
  </si>
  <si>
    <t>Platelet aggregation.collagen induced lag^high dose|Time|Intravascular - any|Method-Other</t>
  </si>
  <si>
    <t>33670-1</t>
  </si>
  <si>
    <t>Platelet aggregation collagen induced lag [Time] in Platelet rich plasma --High dose</t>
  </si>
  <si>
    <t>Platelet aggregation.collagen induced lag^high dose|Time|Intravascular - any|Method-Other_BLANKROW</t>
  </si>
  <si>
    <t>Platelet aggregation.collagen induced^1 ug/mL|RelACnc|Intravascular - any|Method-Other</t>
  </si>
  <si>
    <t>56008-6</t>
  </si>
  <si>
    <t>Platelet aggregation.collagen induced^1 ug/mL</t>
  </si>
  <si>
    <t>Platelet aggregation collagen induced in Blood --1 ug/mL</t>
  </si>
  <si>
    <t>Platelet aggregation.collagen induced^1 ug/mL|RelACnc|Intravascular - any|Method-Other_BLANKROW</t>
  </si>
  <si>
    <t>Platelet aggregation.collagen induced^1.25 ug/mL|RelACnc|Intravascular - any|Method-Other</t>
  </si>
  <si>
    <t>78526-1</t>
  </si>
  <si>
    <t>Platelet aggregation.collagen induced^1.25 ug/mL</t>
  </si>
  <si>
    <t>Platelet aggregation collagen induced in Platelet rich plasma --1.25 ug/ml</t>
  </si>
  <si>
    <t>Platelet aggregation.collagen induced^1.25 ug/mL|RelACnc|Intravascular - any|Method-Other_BLANKROW</t>
  </si>
  <si>
    <t>Platelet aggregation.collagen induced^190 ug/mL|PrThr|Intravascular - any|Method-Other</t>
  </si>
  <si>
    <t>50947-1</t>
  </si>
  <si>
    <t>Platelet aggregation.collagen induced^190 ug/mL</t>
  </si>
  <si>
    <t>Platelet aggregation collagen induced [Presence] in Platelet rich plasma --190 ug/mL</t>
  </si>
  <si>
    <t>Platelet aggregation.collagen induced^190 ug/mL|PrThr|Intravascular - any|Method-Other_BLANKROW</t>
  </si>
  <si>
    <t>Platelet aggregation.collagen induced^8.0 ug/mL|RelACnc|Intravascular - any|Method-Other</t>
  </si>
  <si>
    <t>53566-6</t>
  </si>
  <si>
    <t>Platelet aggregation.collagen induced^8.0 ug/mL</t>
  </si>
  <si>
    <t>Platelet aggregation collagen induced in Platelet rich plasma --8.0 ug/mL</t>
  </si>
  <si>
    <t>Platelet aggregation.collagen induced^8.0 ug/mL|RelACnc|Intravascular - any|Method-Other_BLANKROW</t>
  </si>
  <si>
    <t>Platelet aggregation.collagen induced^high dose|RelACnc|Intravascular - any|Method-Other</t>
  </si>
  <si>
    <t>33520-8</t>
  </si>
  <si>
    <t>Platelet aggregation.collagen induced^high dose</t>
  </si>
  <si>
    <t>Platelet aggregation collagen induced in Platelet rich plasma --High dose</t>
  </si>
  <si>
    <t>Platelet aggregation.collagen induced^high dose|RelACnc|Intravascular - any|Method-Other_BLANKROW</t>
  </si>
  <si>
    <t>Platelet aggregation.collagen induced^low dose|RelACnc|Intravascular - any|Method-Other</t>
  </si>
  <si>
    <t>33521-6</t>
  </si>
  <si>
    <t>Platelet aggregation.collagen induced^low dose</t>
  </si>
  <si>
    <t>Platelet aggregation collagen induced in Platelet rich plasma --Low dose</t>
  </si>
  <si>
    <t>Platelet aggregation.collagen induced^low dose|RelACnc|Intravascular - any|Method-Other_BLANKROW</t>
  </si>
  <si>
    <t>Platelet aggregation.collagen induced|Prid|Intravascular - any|Method-Other</t>
  </si>
  <si>
    <t>49999-6</t>
  </si>
  <si>
    <t>Platelet aggregation.collagen induced</t>
  </si>
  <si>
    <t>Platelet aggregation collagen induced [Identifier] in Platelet rich plasma</t>
  </si>
  <si>
    <t>Platelet aggregation.collagen induced|Prid|Intravascular - any|Method-Other_BLANKROW</t>
  </si>
  <si>
    <t>Platelet aggregation.collagen induced|PrThr|Intravascular - any|Method-Other</t>
  </si>
  <si>
    <t>24379-0</t>
  </si>
  <si>
    <t>Platelet aggregation collagen induced [Presence] in Platelet rich plasma</t>
  </si>
  <si>
    <t>Platelet aggregation.collagen induced|PrThr|Intravascular - any|Method-Other_BLANKROW</t>
  </si>
  <si>
    <t>Platelet aggregation.collagen induced|PrTitrACnc|Intravascular - any|Method-Other</t>
  </si>
  <si>
    <t>78685-5</t>
  </si>
  <si>
    <t>Platelet aggregation collagen induced [Units/volume] in Blood</t>
  </si>
  <si>
    <t>Platelet aggregation.collagen induced|PrTitrACnc|Intravascular - any|Method-Other_BLANKROW</t>
  </si>
  <si>
    <t>Platelet aggregation.collagen induced|RelACnc|Intravascular - any|Method-Other</t>
  </si>
  <si>
    <t>5995-6</t>
  </si>
  <si>
    <t>Platelet aggregation collagen induced in Platelet rich plasma</t>
  </si>
  <si>
    <t>Platelet aggregation.collagen induced|RelACnc|Intravascular - any|Method-Other_BLANKROW</t>
  </si>
  <si>
    <t>Platelet aggregation.EPINEPHrine induced^0.1 ug/mL|RelACnc|Intravascular - any|Method-Other</t>
  </si>
  <si>
    <t>53567-4</t>
  </si>
  <si>
    <t>Platelet aggregation.EPINEPHrine induced^0.1 ug/mL</t>
  </si>
  <si>
    <t>Platelet aggregation EPINEPHrine induced in Platelet rich plasma --0.1 ug/mL</t>
  </si>
  <si>
    <t>Platelet aggregation.EPINEPHrine induced^0.1 ug/mL|RelACnc|Intravascular - any|Method-Other_BLANKROW</t>
  </si>
  <si>
    <t>Platelet aggregation.EPINEPHrine induced^100 umol/L|PrTitrACnc|Intravascular - any|Method-Other</t>
  </si>
  <si>
    <t>40594-4</t>
  </si>
  <si>
    <t>Platelet aggregation.EPINEPHrine induced^100 umol/L</t>
  </si>
  <si>
    <t>Platelet aggregation EPINEPHrine induced [Units/volume] in Platelet rich plasma --100 umol/L</t>
  </si>
  <si>
    <t>Platelet aggregation.EPINEPHrine induced^100 umol/L|PrTitrACnc|Intravascular - any|Method-Other_BLANKROW</t>
  </si>
  <si>
    <t>Platelet aggregation.EPINEPHrine induced^100 umol/L|RelACnc|Intravascular - any|Method-Other</t>
  </si>
  <si>
    <t>78523-8</t>
  </si>
  <si>
    <t>Platelet aggregation EPINEPHrine induced in Platelet rich plasma --100 umol/L</t>
  </si>
  <si>
    <t>Platelet aggregation.EPINEPHrine induced^100 umol/L|RelACnc|Intravascular - any|Method-Other_BLANKROW</t>
  </si>
  <si>
    <t>Platelet aggregation.EPINEPHrine induced^50 umol/L|PrTitrACnc|Intravascular - any|Method-Other</t>
  </si>
  <si>
    <t>40593-6</t>
  </si>
  <si>
    <t>Platelet aggregation.EPINEPHrine induced^50 umol/L</t>
  </si>
  <si>
    <t>Platelet aggregation EPINEPHrine induced [Units/volume] in Platelet rich plasma --50 umol/L</t>
  </si>
  <si>
    <t>Platelet aggregation.EPINEPHrine induced^50 umol/L|PrTitrACnc|Intravascular - any|Method-Other_BLANKROW</t>
  </si>
  <si>
    <t>Platelet aggregation.EPINEPHrine induced^6 umol/L|RelACnc|Intravascular - any|Method-Other</t>
  </si>
  <si>
    <t>78524-6</t>
  </si>
  <si>
    <t>Platelet aggregation.EPINEPHrine induced^6 umol/L</t>
  </si>
  <si>
    <t>Platelet aggregation EPINEPHrine induced in Platelet rich plasma --6 umol/L</t>
  </si>
  <si>
    <t>Platelet aggregation.EPINEPHrine induced^6 umol/L|RelACnc|Intravascular - any|Method-Other_BLANKROW</t>
  </si>
  <si>
    <t>Platelet aggregation.EPINEPHrine induced|PrThr|Intravascular - any|Method-Other</t>
  </si>
  <si>
    <t>24378-2</t>
  </si>
  <si>
    <t>Platelet aggregation.EPINEPHrine induced</t>
  </si>
  <si>
    <t>Platelet aggregation EPINEPHrine induced [Presence] in Platelet rich plasma</t>
  </si>
  <si>
    <t>Platelet aggregation.EPINEPHrine induced|PrThr|Intravascular - any|Method-Other_BLANKROW</t>
  </si>
  <si>
    <t>Platelet aggregation.EPINEPHrine induced|RelACnc|Intravascular - any^Control|Method-Other</t>
  </si>
  <si>
    <t>33530-7</t>
  </si>
  <si>
    <t>Platelet aggregation EPINEPHrine induced in Control Platelet rich plasma</t>
  </si>
  <si>
    <t>Platelet aggregation.EPINEPHrine induced|RelACnc|Intravascular - any^Control|Method-Other_BLANKROW</t>
  </si>
  <si>
    <t>Platelet aggregation.EPINEPHrine induced|RelACnc|Intravascular - any|Method-Other</t>
  </si>
  <si>
    <t>5996-4</t>
  </si>
  <si>
    <t>Platelet aggregation EPINEPHrine induced in Platelet rich plasma</t>
  </si>
  <si>
    <t>Platelet aggregation.EPINEPHrine induced|RelACnc|Intravascular - any|Method-Other_BLANKROW</t>
  </si>
  <si>
    <t>Platelet aggregation.norepinephrine induced|RelACnc|Intravascular - any|Method-Other</t>
  </si>
  <si>
    <t>5997-2</t>
  </si>
  <si>
    <t>Platelet aggregation.norepinephrine induced</t>
  </si>
  <si>
    <t>Platelet aggregation norepinephrine induced in Platelet rich plasma</t>
  </si>
  <si>
    <t>Platelet aggregation.norepinephrine induced|RelACnc|Intravascular - any|Method-Other_BLANKROW</t>
  </si>
  <si>
    <t>Platelet aggregation.prostaglandin induced|RelACnc|Intravascular - any|Method-Other</t>
  </si>
  <si>
    <t>13593-9</t>
  </si>
  <si>
    <t>Platelet aggregation.prostaglandin induced</t>
  </si>
  <si>
    <t>Platelet aggregation prostaglandin induced in Platelet rich plasma</t>
  </si>
  <si>
    <t>Platelet aggregation.prostaglandin induced|RelACnc|Intravascular - any|Method-Other_BLANKROW</t>
  </si>
  <si>
    <t>Platelet aggregation.ristocetin induced^1.0 mg/mL|RelACnc|Intravascular - any|Method-Other</t>
  </si>
  <si>
    <t>56027-6</t>
  </si>
  <si>
    <t>Platelet aggregation.ristocetin induced^1.0 mg/mL</t>
  </si>
  <si>
    <t>Platelet aggregation ristocetin induced in Blood --1.0 mg/mL</t>
  </si>
  <si>
    <t>Platelet aggregation.ristocetin induced^1.0 mg/mL|RelACnc|Intravascular - any|Method-Other_BLANKROW</t>
  </si>
  <si>
    <t>Platelet aggregation.ristocetin induced^1.25 mg/mL|RelACnc|Intravascular - any|Method-Other</t>
  </si>
  <si>
    <t>78528-7</t>
  </si>
  <si>
    <t>Platelet aggregation.ristocetin induced^1.25 mg/mL</t>
  </si>
  <si>
    <t>Platelet aggregation ristocetin induced in Platelet rich plasma --1.25 mg/ml</t>
  </si>
  <si>
    <t>Platelet aggregation.ristocetin induced^1.25 mg/mL|RelACnc|Intravascular - any|Method-Other_BLANKROW</t>
  </si>
  <si>
    <t>Platelet aggregation.ristocetin induced^1000 mg/L|PrThr|Intravascular - any|Method-Other</t>
  </si>
  <si>
    <t>55800-7</t>
  </si>
  <si>
    <t>Platelet aggregation.ristocetin induced^1000 mg/L</t>
  </si>
  <si>
    <t>Platelet aggregation ristocetin induced [Presence] in Platelet rich plasma --1000 mg/L</t>
  </si>
  <si>
    <t>Platelet aggregation.ristocetin induced^1000 mg/L|PrThr|Intravascular - any|Method-Other_BLANKROW</t>
  </si>
  <si>
    <t>Platelet aggregation.ristocetin induced^1000 ug/mL|RelACnc|Intravascular - any|Method-Other</t>
  </si>
  <si>
    <t>55344-6</t>
  </si>
  <si>
    <t>Platelet aggregation.ristocetin induced^1000 ug/mL</t>
  </si>
  <si>
    <t>Platelet aggregation ristocetin induced in Platelet rich plasma --1000 ug/mL</t>
  </si>
  <si>
    <t>Platelet aggregation.ristocetin induced^1000 ug/mL|RelACnc|Intravascular - any|Method-Other_BLANKROW</t>
  </si>
  <si>
    <t>Platelet aggregation.ristocetin induced^1125 mg/L|PrThr|Intravascular - any|Method-Other</t>
  </si>
  <si>
    <t>55799-1</t>
  </si>
  <si>
    <t>Platelet aggregation.ristocetin induced^1125 mg/L</t>
  </si>
  <si>
    <t>Platelet aggregation ristocetin induced [Presence] in Platelet rich plasma --1125 mg/L</t>
  </si>
  <si>
    <t>Platelet aggregation.ristocetin induced^1125 mg/L|PrThr|Intravascular - any|Method-Other_BLANKROW</t>
  </si>
  <si>
    <t>Platelet aggregation.ristocetin induced^1200 ug/mL|RelACnc|Intravascular - any|Method-Other</t>
  </si>
  <si>
    <t>33551-3</t>
  </si>
  <si>
    <t>Platelet aggregation.ristocetin induced^1200 ug/mL</t>
  </si>
  <si>
    <t>Platelet aggregation ristocetin induced in Platelet rich plasma --1200 ug/mL</t>
  </si>
  <si>
    <t>Platelet aggregation.ristocetin induced^1200 ug/mL|RelACnc|Intravascular - any|Method-Other_BLANKROW</t>
  </si>
  <si>
    <t>Platelet aggregation.ristocetin induced^1500 ug/mL|RelACnc|Intravascular - any|Method-Other</t>
  </si>
  <si>
    <t>33550-5</t>
  </si>
  <si>
    <t>Platelet aggregation.ristocetin induced^1500 ug/mL</t>
  </si>
  <si>
    <t>Platelet aggregation ristocetin induced in Platelet rich plasma --1500 ug/mL</t>
  </si>
  <si>
    <t>Platelet aggregation.ristocetin induced^1500 ug/mL|RelACnc|Intravascular - any|Method-Other_BLANKROW</t>
  </si>
  <si>
    <t>Platelet aggregation.ristocetin induced^1800 ug/mL|RelACnc|Intravascular - any|Method-Other</t>
  </si>
  <si>
    <t>49485-6</t>
  </si>
  <si>
    <t>Platelet aggregation.ristocetin induced^1800 ug/mL</t>
  </si>
  <si>
    <t>Platelet aggregation ristocetin induced in Platelet rich plasma --1800 ug/mL</t>
  </si>
  <si>
    <t>Platelet aggregation.ristocetin induced^1800 ug/mL|RelACnc|Intravascular - any|Method-Other_BLANKROW</t>
  </si>
  <si>
    <t>Platelet aggregation.ristocetin induced^250 ug/mL|RelACnc|Intravascular - any|Method-Other</t>
  </si>
  <si>
    <t>56010-2</t>
  </si>
  <si>
    <t>Platelet aggregation.ristocetin induced^250 ug/mL</t>
  </si>
  <si>
    <t>Platelet aggregation ristocetin induced in Blood --250 ug/mL</t>
  </si>
  <si>
    <t>Platelet aggregation.ristocetin induced^250 ug/mL|RelACnc|Intravascular - any|Method-Other_BLANKROW</t>
  </si>
  <si>
    <t>Platelet aggregation.ristocetin induced^300 ug/mL|RelACnc|Intravascular - any|Method-Other</t>
  </si>
  <si>
    <t>33554-7</t>
  </si>
  <si>
    <t>Platelet aggregation.ristocetin induced^300 ug/mL</t>
  </si>
  <si>
    <t>Platelet aggregation ristocetin induced in Platelet rich plasma --300 ug/mL</t>
  </si>
  <si>
    <t>Platelet aggregation.ristocetin induced^300 ug/mL|RelACnc|Intravascular - any|Method-Other_BLANKROW</t>
  </si>
  <si>
    <t>Platelet aggregation.ristocetin induced^500 mg/L|PrThr|Intravascular - any|Method-Other</t>
  </si>
  <si>
    <t>55801-5</t>
  </si>
  <si>
    <t>Platelet aggregation.ristocetin induced^500 mg/L</t>
  </si>
  <si>
    <t>Platelet aggregation ristocetin induced [Presence] in Platelet rich plasma --500 mg/L</t>
  </si>
  <si>
    <t>Platelet aggregation.ristocetin induced^500 mg/L|PrThr|Intravascular - any|Method-Other_BLANKROW</t>
  </si>
  <si>
    <t>Platelet aggregation.ristocetin induced^500 ug/mL|RelACnc|Intravascular - any|Method-Other</t>
  </si>
  <si>
    <t>79130-1</t>
  </si>
  <si>
    <t>Platelet aggregation.ristocetin induced^500 ug/mL</t>
  </si>
  <si>
    <t>Platelet aggregation ristocetin induced in Platelet rich plasma --500 ug/mL</t>
  </si>
  <si>
    <t>Platelet aggregation.ristocetin induced^500 ug/mL|RelACnc|Intravascular - any|Method-Other_BLANKROW</t>
  </si>
  <si>
    <t>Platelet aggregation.ristocetin induced^600 ug/mL|RelACnc|Intravascular - any|Method-Other</t>
  </si>
  <si>
    <t>33553-9</t>
  </si>
  <si>
    <t>Platelet aggregation.ristocetin induced^600 ug/mL</t>
  </si>
  <si>
    <t>Platelet aggregation ristocetin induced in Platelet rich plasma --600 ug/mL</t>
  </si>
  <si>
    <t>Platelet aggregation.ristocetin induced^600 ug/mL|RelACnc|Intravascular - any|Method-Other_BLANKROW</t>
  </si>
  <si>
    <t>Platelet aggregation.ristocetin induced^750 ug/mL|RelACnc|Intravascular - any|Method-Other</t>
  </si>
  <si>
    <t>87403-2</t>
  </si>
  <si>
    <t>Platelet aggregation.ristocetin induced^750 ug/mL</t>
  </si>
  <si>
    <t>Platelet aggregation ristocetin induced in Platelet rich plasma --750 ug/mL</t>
  </si>
  <si>
    <t>Platelet aggregation.ristocetin induced^750 ug/mL|RelACnc|Intravascular - any|Method-Other_BLANKROW</t>
  </si>
  <si>
    <t>Platelet aggregation.ristocetin induced^800 ug/mL|RelACnc|Intravascular - any|Method-Other</t>
  </si>
  <si>
    <t>53569-0</t>
  </si>
  <si>
    <t>Platelet aggregation.ristocetin induced^800 ug/mL</t>
  </si>
  <si>
    <t>Platelet aggregation ristocetin induced in Platelet rich plasma --800 ug/mL</t>
  </si>
  <si>
    <t>Platelet aggregation.ristocetin induced^800 ug/mL|RelACnc|Intravascular - any|Method-Other_BLANKROW</t>
  </si>
  <si>
    <t>Platelet aggregation.ristocetin induced^900 ug/mL|RelACnc|Intravascular - any|Method-Other</t>
  </si>
  <si>
    <t>33552-1</t>
  </si>
  <si>
    <t>Platelet aggregation.ristocetin induced^900 ug/mL</t>
  </si>
  <si>
    <t>Platelet aggregation ristocetin induced in Platelet rich plasma --900 ug/mL</t>
  </si>
  <si>
    <t>Platelet aggregation.ristocetin induced^900 ug/mL|RelACnc|Intravascular - any|Method-Other_BLANKROW</t>
  </si>
  <si>
    <t>Platelet aggregation.ristocetin induced^high dose|PrTitrACnc|Intravascular - any|Method-Other</t>
  </si>
  <si>
    <t>78686-3</t>
  </si>
  <si>
    <t>Platelet aggregation.ristocetin induced^high dose</t>
  </si>
  <si>
    <t>Platelet aggregation ristocetin induced [Units/volume] in Blood --High dose</t>
  </si>
  <si>
    <t>Platelet aggregation.ristocetin induced^high dose|PrTitrACnc|Intravascular - any|Method-Other_BLANKROW</t>
  </si>
  <si>
    <t>Platelet aggregation.ristocetin induced^high dose|RelACnc|Intravascular - any^Control|Method-Other</t>
  </si>
  <si>
    <t>33532-3</t>
  </si>
  <si>
    <t>Platelet aggregation ristocetin induced in Control Platelet rich plasma --High dose</t>
  </si>
  <si>
    <t>Platelet aggregation.ristocetin induced^high dose|RelACnc|Intravascular - any^Control|Method-Other_BLANKROW</t>
  </si>
  <si>
    <t>Platelet aggregation.ristocetin induced^high dose|RelACnc|Intravascular - any|Method-Other</t>
  </si>
  <si>
    <t>33522-4</t>
  </si>
  <si>
    <t>Platelet aggregation ristocetin induced in Platelet rich plasma --High dose</t>
  </si>
  <si>
    <t>Platelet aggregation.ristocetin induced^high dose|RelACnc|Intravascular - any|Method-Other_BLANKROW</t>
  </si>
  <si>
    <t>Platelet aggregation.ristocetin induced^low dose|PrTitrACnc|Intravascular - any|Method-Other</t>
  </si>
  <si>
    <t>78739-0</t>
  </si>
  <si>
    <t>Platelet aggregation.ristocetin induced^low dose</t>
  </si>
  <si>
    <t>Platelet aggregation ristocetin induced [Units/volume] in Blood --Low dose</t>
  </si>
  <si>
    <t>Platelet aggregation.ristocetin induced^low dose|PrTitrACnc|Intravascular - any|Method-Other_BLANKROW</t>
  </si>
  <si>
    <t>Platelet aggregation.ristocetin induced^low dose|RelACnc|Intravascular - any^Control|Method-Other</t>
  </si>
  <si>
    <t>33533-1</t>
  </si>
  <si>
    <t>Platelet aggregation ristocetin induced in Control Platelet rich plasma --Low dose</t>
  </si>
  <si>
    <t>Platelet aggregation.ristocetin induced^low dose|RelACnc|Intravascular - any^Control|Method-Other_BLANKROW</t>
  </si>
  <si>
    <t>Platelet aggregation.ristocetin induced^low dose|RelACnc|Intravascular - any|Method-Other</t>
  </si>
  <si>
    <t>33523-2</t>
  </si>
  <si>
    <t>Platelet aggregation ristocetin induced in Platelet rich plasma --Low dose</t>
  </si>
  <si>
    <t>Platelet aggregation.ristocetin induced^low dose|RelACnc|Intravascular - any|Method-Other_BLANKROW</t>
  </si>
  <si>
    <t>Platelet aggregation.ristocetin induced|PrThr|Intravascular - any|Method-Other</t>
  </si>
  <si>
    <t>24380-8</t>
  </si>
  <si>
    <t>Platelet aggregation.ristocetin induced</t>
  </si>
  <si>
    <t>Platelet aggregation ristocetin induced [Presence] in Platelet rich plasma</t>
  </si>
  <si>
    <t>Platelet aggregation.ristocetin induced|PrThr|Intravascular - any|Method-Other_BLANKROW</t>
  </si>
  <si>
    <t>Platelet aggregation.ristocetin induced|RelACnc|Intravascular - any|Method-Other</t>
  </si>
  <si>
    <t>5998-0</t>
  </si>
  <si>
    <t>Platelet aggregation ristocetin induced in Platelet rich plasma</t>
  </si>
  <si>
    <t>Platelet aggregation.ristocetin induced|RelACnc|Intravascular - any|Method-Other_BLANKROW</t>
  </si>
  <si>
    <t>Platelet aggregation.ristocetin inhibitor|PrThr|Intravascular - any|Method-Other</t>
  </si>
  <si>
    <t>81125-7</t>
  </si>
  <si>
    <t>Platelet aggregation.ristocetin inhibitor</t>
  </si>
  <si>
    <t>Platelet aggregation.ristocetin inhibitor [Presence] in Platelet poor plasma</t>
  </si>
  <si>
    <t>Platelet aggregation.ristocetin inhibitor|PrThr|Intravascular - any|Method-Other_BLANKROW</t>
  </si>
  <si>
    <t>Platelet aggregation.ristocetin+Control PPP induced|RelACnc|Intravascular - any|Method-Other</t>
  </si>
  <si>
    <t>33672-7</t>
  </si>
  <si>
    <t>Platelet aggregation.ristocetin+Control PPP induced</t>
  </si>
  <si>
    <t>Platelet aggregation.ristocetin+Control PPP induced in Platelet rich plasma</t>
  </si>
  <si>
    <t>Platelet aggregation.ristocetin+Control PPP induced|RelACnc|Intravascular - any|Method-Other_BLANKROW</t>
  </si>
  <si>
    <t>Platelet aggregation.ristocetin+Control PRP induced|RelACnc|Intravascular - any|Method-Other</t>
  </si>
  <si>
    <t>33674-3</t>
  </si>
  <si>
    <t>Platelet aggregation.ristocetin+Control PRP induced</t>
  </si>
  <si>
    <t>Platelet aggregation.ristocetin+Control PRP induced in Platelet poor plasma</t>
  </si>
  <si>
    <t>Platelet aggregation.ristocetin+Control PRP induced|RelACnc|Intravascular - any|Method-Other_BLANKROW</t>
  </si>
  <si>
    <t>Platelet aggregation.serotonin induced|RelACnc|Intravascular - any|Method-Other</t>
  </si>
  <si>
    <t>5999-8</t>
  </si>
  <si>
    <t>Platelet aggregation.serotonin induced</t>
  </si>
  <si>
    <t>Platelet aggregation serotonin induced in Platelet rich plasma</t>
  </si>
  <si>
    <t>Platelet aggregation.serotonin induced|RelACnc|Intravascular - any|Method-Other_BLANKROW</t>
  </si>
  <si>
    <t>Platelet aggregation.thrombin induced ATP secretion^1 U/mL|PrThr|Intravascular - any|Method-Other</t>
  </si>
  <si>
    <t>56021-9</t>
  </si>
  <si>
    <t>Platelet aggregation.thrombin induced ATP secretion^1 U/mL</t>
  </si>
  <si>
    <t>Platelet aggregation thrombin induced ATP secretion [Presence] in Blood --1 U/mL</t>
  </si>
  <si>
    <t>Platelet aggregation.thrombin induced ATP secretion^1 U/mL|PrThr|Intravascular - any|Method-Other_BLANKROW</t>
  </si>
  <si>
    <t>Platelet aggregation.thrombin induced ATP secretion^1 U/mL|RelACnc|Intravascular - any|Method-Other</t>
  </si>
  <si>
    <t>56019-3</t>
  </si>
  <si>
    <t>Platelet aggregation thrombin induced ATP secretion in Blood --1 U/mL</t>
  </si>
  <si>
    <t>Platelet aggregation.thrombin induced ATP secretion^1 U/mL|RelACnc|Intravascular - any|Method-Other_BLANKROW</t>
  </si>
  <si>
    <t>Platelet aggregation.thrombin induced ATP secretion^5 U/mL|PrThr|Intravascular - any|Method-Other</t>
  </si>
  <si>
    <t>56018-5</t>
  </si>
  <si>
    <t>Platelet aggregation.thrombin induced ATP secretion^5 U/mL</t>
  </si>
  <si>
    <t>Platelet aggregation thrombin induced ATP secretion [Presence] in Blood --5 U/mL</t>
  </si>
  <si>
    <t>Platelet aggregation.thrombin induced ATP secretion^5 U/mL|PrThr|Intravascular - any|Method-Other_BLANKROW</t>
  </si>
  <si>
    <t>Platelet aggregation.thrombin induced ATP secretion^5 U/mL|RelACnc|Intravascular - any|Method-Other</t>
  </si>
  <si>
    <t>56020-1</t>
  </si>
  <si>
    <t>Platelet aggregation thrombin induced ATP secretion in Blood --5 U/mL</t>
  </si>
  <si>
    <t>Platelet aggregation.thrombin induced ATP secretion^5 U/mL|RelACnc|Intravascular - any|Method-Other_BLANKROW</t>
  </si>
  <si>
    <t>Platelet aggregation.thrombin induced|ThrACnc|Intravascular - any|Method-Other</t>
  </si>
  <si>
    <t>6000-4</t>
  </si>
  <si>
    <t>Platelet aggregation.thrombin induced</t>
  </si>
  <si>
    <t>ThrACnc</t>
  </si>
  <si>
    <t>Platelet aggregation thrombin induced [Units threshold] in Platelet rich plasma</t>
  </si>
  <si>
    <t>Platelet aggregation.thrombin induced|ThrACnc|Intravascular - any|Method-Other_BLANKROW</t>
  </si>
  <si>
    <t>Platelet aggregation.thrombin receptor activating peptide-6 induced|PrTitrACnc|Intravascular - any|Method-Other</t>
  </si>
  <si>
    <t>78687-1</t>
  </si>
  <si>
    <t>Platelet aggregation.thrombin receptor activating peptide-6 induced</t>
  </si>
  <si>
    <t>Platelet aggregation thrombin receptor activating peptide-6 induced [Units/volume] in Blood</t>
  </si>
  <si>
    <t>Platelet aggregation.thrombin receptor activating peptide-6 induced|PrTitrACnc|Intravascular - any|Method-Other_BLANKROW</t>
  </si>
  <si>
    <t>Platelet aggregation.XXX induced|RelACnc|Intravascular - any^Donor|Method-Other</t>
  </si>
  <si>
    <t>35373-0</t>
  </si>
  <si>
    <t>Platelet aggregation.XXX induced</t>
  </si>
  <si>
    <t>PRP^Donor</t>
  </si>
  <si>
    <t>Intravascular - any^Donor</t>
  </si>
  <si>
    <t>Platelet aggregation XXX induced in Platelet rich plasma from Donor</t>
  </si>
  <si>
    <t>Platelet aggregation.XXX induced|RelACnc|Intravascular - any^Donor|Method-Other_BLANKROW</t>
  </si>
  <si>
    <t>Platelet aggregation.XXX induced|RelACnc|Intravascular - any|Method-Other</t>
  </si>
  <si>
    <t>13592-1</t>
  </si>
  <si>
    <t>Platelet aggregation XXX induced in Platelet rich plasma</t>
  </si>
  <si>
    <t>Platelet aggregation.XXX induced|RelACnc|Intravascular - any|Method-Other_BLANKROW</t>
  </si>
  <si>
    <t>Platelet aggregation|Imp|Intravascular - any|Method-Other</t>
  </si>
  <si>
    <t>21027-8</t>
  </si>
  <si>
    <t>Platelet aggregation</t>
  </si>
  <si>
    <t>Platelet aggregation [Interpretation] in Platelet poor plasma</t>
  </si>
  <si>
    <t>Platelet aggregation|Imp|Intravascular - any|Method-Other_BLANKROW</t>
  </si>
  <si>
    <t>Platelet factor 4 Ag|MCnc|Intravascular - any|Method-Other</t>
  </si>
  <si>
    <t>6003-8</t>
  </si>
  <si>
    <t>Platelet factor 4 Ag</t>
  </si>
  <si>
    <t>Platelet factor 4 Ag [Mass/volume] in Platelet poor plasma by Immunoassay</t>
  </si>
  <si>
    <t>Platelet factor 4 Ag|MCnc|Intravascular - any|Method-Other_BLANKROW</t>
  </si>
  <si>
    <t>Platelet factor 4 Ag|PrThr|Intravascular - any|Method-Other</t>
  </si>
  <si>
    <t>50747-5</t>
  </si>
  <si>
    <t>Platelet factor 4 Ag [Presence] in Platelet poor plasma by Immunoassay</t>
  </si>
  <si>
    <t>Platelet factor 4 Ag|PrThr|Intravascular - any|Method-Other_BLANKROW</t>
  </si>
  <si>
    <t>Platelet factor 4|PrThr|Intravascular - any|Method-Other</t>
  </si>
  <si>
    <t>33594-3</t>
  </si>
  <si>
    <t>Platelet factor 4</t>
  </si>
  <si>
    <t>Platelet factor 4 [Presence] in Platelet poor plasma</t>
  </si>
  <si>
    <t>Platelet factor 4|PrThr|Intravascular - any|Method-Other_BLANKROW</t>
  </si>
  <si>
    <t>Platelet factor 4|PrTitrACnc|Intravascular - any|Method-Other</t>
  </si>
  <si>
    <t>6002-0</t>
  </si>
  <si>
    <t>{OD_unit}</t>
  </si>
  <si>
    <t>Platelet factor 4 [Units/volume] in Platelet poor plasma</t>
  </si>
  <si>
    <t>Platelet factor 4|PrTitrACnc|Intravascular - any|Method-Other_BLANKROW</t>
  </si>
  <si>
    <t>Platelet function.collagen+Adenosine diphosphate induced|Time|Intravascular - any|Method-Other</t>
  </si>
  <si>
    <t>24472-3</t>
  </si>
  <si>
    <t>Platelet function.collagen+Adenosine diphosphate induced</t>
  </si>
  <si>
    <t>Platelet function (closure time) collagen+ADP induced [Time] in Blood</t>
  </si>
  <si>
    <t>Platelet function.collagen+Adenosine diphosphate induced|Time|Intravascular - any|Method-Other_BLANKROW</t>
  </si>
  <si>
    <t>Platelet function.collagen+EPINEPHrine induced|Time|Intravascular - any|Method-Other</t>
  </si>
  <si>
    <t>24471-5</t>
  </si>
  <si>
    <t>Platelet function.collagen+EPINEPHrine induced</t>
  </si>
  <si>
    <t>Platelet function (closure time) collagen+EPINEPHrine induced [Time] in Blood</t>
  </si>
  <si>
    <t>Platelet function.collagen+EPINEPHrine induced|Time|Intravascular - any|Method-Other_BLANKROW</t>
  </si>
  <si>
    <t>Platelet function|Imp|Intravascular - any|Method-Other</t>
  </si>
  <si>
    <t>49836-0</t>
  </si>
  <si>
    <t>Platelet function</t>
  </si>
  <si>
    <t>Platelet function (closure time) [Interpretation] in Blood Narrative</t>
  </si>
  <si>
    <t>Platelet function|Imp|Intravascular - any|Method-Other_BLANKROW</t>
  </si>
  <si>
    <t>Prekallikrein activity actual/Normal|RelTime|Intravascular - any|Method-Other</t>
  </si>
  <si>
    <t>52759-8</t>
  </si>
  <si>
    <t>Prekallikrein activity actual/Normal</t>
  </si>
  <si>
    <t>Prekallikrein (Fletcher Factor) activity actual/normal in Platelet poor plasma by Coagulation assay</t>
  </si>
  <si>
    <t>Prekallikrein activity actual/Normal|RelTime|Intravascular - any|Method-Other_BLANKROW</t>
  </si>
  <si>
    <t>Prekallikrein actual/Normal|RelCCnc|Intravascular - any|Method-Other</t>
  </si>
  <si>
    <t>28659-1</t>
  </si>
  <si>
    <t>Prekallikrein actual/Normal</t>
  </si>
  <si>
    <t>Prekallikrein (Fletcher Factor) actual/normal in Platelet poor plasma by Chromogenic method</t>
  </si>
  <si>
    <t>Prekallikrein actual/Normal|RelCCnc|Intravascular - any|Method-Other_BLANKROW</t>
  </si>
  <si>
    <t>Prekallikrein|PrThr|Intravascular - any|Method-Other</t>
  </si>
  <si>
    <t>13594-7</t>
  </si>
  <si>
    <t>Prekallikrein (Fletcher Factor) [Presence] in Platelet poor plasma</t>
  </si>
  <si>
    <t>Prekallikrein|PrThr|Intravascular - any|Method-Other_BLANKROW</t>
  </si>
  <si>
    <t>Prekallikrein|PrTitrACnc|Intravascular - any|Method-Other</t>
  </si>
  <si>
    <t>6005-3</t>
  </si>
  <si>
    <t>Prekallikrein (Fletcher Factor) [Units/volume] in Platelet poor plasma</t>
  </si>
  <si>
    <t>Prekallikrein|PrTitrACnc|Intravascular - any|Method-Other_BLANKROW</t>
  </si>
  <si>
    <t>Projected heparin concentration to reach target ACT|PrTitrACnc|Intravascular - any|Method-Other</t>
  </si>
  <si>
    <t>80893-1</t>
  </si>
  <si>
    <t>Projected heparin concentration to reach target ACT</t>
  </si>
  <si>
    <t>Projected heparin concentration to reach target ACT [Units/volume] in Blood by calculation</t>
  </si>
  <si>
    <t>Projected heparin concentration to reach target ACT|PrTitrACnc|Intravascular - any|Method-Other_BLANKROW</t>
  </si>
  <si>
    <t>Protein C actual/Normal|RelCCnc|Intravascular - any|Method-Other</t>
  </si>
  <si>
    <t>27818-4</t>
  </si>
  <si>
    <t>Protein C actual/Normal</t>
  </si>
  <si>
    <t>Protein C actual/normal in Platelet poor plasma by Chromogenic method</t>
  </si>
  <si>
    <t>Protein C actual/Normal|RelCCnc|Intravascular - any|Method-Other_BLANKROW</t>
  </si>
  <si>
    <t>Protein C actual/Normal|RelTime|Intravascular - any|Method-Other</t>
  </si>
  <si>
    <t>27819-2</t>
  </si>
  <si>
    <t>Protein C actual/normal in Platelet poor plasma by Coagulation assay</t>
  </si>
  <si>
    <t>Protein C actual/Normal|RelTime|Intravascular - any|Method-Other_BLANKROW</t>
  </si>
  <si>
    <t>Protein C Ag actual/Normal|RelMCnc|Intravascular - any|Method-Other</t>
  </si>
  <si>
    <t>27820-0</t>
  </si>
  <si>
    <t>Protein C Ag actual/Normal</t>
  </si>
  <si>
    <t>Protein C Ag actual/normal in Platelet poor plasma by Immunoassay</t>
  </si>
  <si>
    <t>Protein C Ag actual/Normal|RelMCnc|Intravascular - any|Method-Other_BLANKROW</t>
  </si>
  <si>
    <t>Protein C Ag/Coagulation factor IX Ag|MRto|Intravascular - any|Method-Other</t>
  </si>
  <si>
    <t>58481-3</t>
  </si>
  <si>
    <t>Protein C Ag/Coagulation factor IX Ag</t>
  </si>
  <si>
    <t>Protein C Ag/Coagulation factor IX Ag [Mass Ratio] in Platelet poor plasma by Immunoassay</t>
  </si>
  <si>
    <t>Protein C Ag/Coagulation factor IX Ag|MRto|Intravascular - any|Method-Other_BLANKROW</t>
  </si>
  <si>
    <t>Protein C Ag/Coagulation factor VII Ag|MRto|Intravascular - any|Method-Other</t>
  </si>
  <si>
    <t>27438-1</t>
  </si>
  <si>
    <t>Protein C Ag/Coagulation factor VII Ag</t>
  </si>
  <si>
    <t>Protein C Ag/Coagulation factor VII Ag Ag [Mass Ratio] in Platelet poor plasma by Immunoassay</t>
  </si>
  <si>
    <t>Protein C Ag/Coagulation factor VII Ag|MRto|Intravascular - any|Method-Other_BLANKROW</t>
  </si>
  <si>
    <t>Protein C Ag|MCnc|Intravascular - any|Method-Other</t>
  </si>
  <si>
    <t>4672-2</t>
  </si>
  <si>
    <t>Protein C Ag</t>
  </si>
  <si>
    <t>Protein C Ag [Mass/volume] in Platelet poor plasma</t>
  </si>
  <si>
    <t>Protein C Ag|MCnc|Intravascular - any|Method-Other_BLANKROW</t>
  </si>
  <si>
    <t>Protein C Ag|PrTitrACnc|Intravascular - any|Method-Other</t>
  </si>
  <si>
    <t>6009-5</t>
  </si>
  <si>
    <t>Protein C Ag [Units/volume] in Platelet poor plasma by Immunoassay</t>
  </si>
  <si>
    <t>Protein C Ag|PrTitrACnc|Intravascular - any|Method-Other_BLANKROW</t>
  </si>
  <si>
    <t>Protein C cofactor|PrTitrACnc|Intravascular - any|Method-Other</t>
  </si>
  <si>
    <t>6011-1</t>
  </si>
  <si>
    <t>Protein C cofactor</t>
  </si>
  <si>
    <t>Protein C cofactor [Units/volume] in Platelet poor plasma</t>
  </si>
  <si>
    <t>Protein C cofactor|PrTitrACnc|Intravascular - any|Method-Other_BLANKROW</t>
  </si>
  <si>
    <t>Protein C inhibitor|MCnc|Intravascular - any|Method-Other</t>
  </si>
  <si>
    <t>6010-3</t>
  </si>
  <si>
    <t>Protein C inhibitor</t>
  </si>
  <si>
    <t>Protein C inhibitor [Mass/volume] in Platelet poor plasma by Immunoassay</t>
  </si>
  <si>
    <t>Protein C inhibitor|MCnc|Intravascular - any|Method-Other_BLANKROW</t>
  </si>
  <si>
    <t>Protein C/Coagulation factor IX|MRto|Intravascular - any|Method-Other</t>
  </si>
  <si>
    <t>13050-0</t>
  </si>
  <si>
    <t>Protein C/Coagulation factor IX</t>
  </si>
  <si>
    <t>Protein C/Coagulation factor IX [Mass Ratio] in Platelet poor plasma</t>
  </si>
  <si>
    <t>Protein C/Coagulation factor IX|MRto|Intravascular - any|Method-Other_BLANKROW</t>
  </si>
  <si>
    <t>Protein C/Coagulation factor X|MRto|Intravascular - any|Method-Other</t>
  </si>
  <si>
    <t>49639-8</t>
  </si>
  <si>
    <t>Protein C/Coagulation factor X</t>
  </si>
  <si>
    <t>Protein C/Coagulation factor X [Mass Ratio] in Platelet poor plasma</t>
  </si>
  <si>
    <t>Protein C/Coagulation factor X|MRto|Intravascular - any|Method-Other_BLANKROW</t>
  </si>
  <si>
    <t>Protein C|MCnc|Intravascular - any|Method-Other</t>
  </si>
  <si>
    <t>4671-4</t>
  </si>
  <si>
    <t>Protein C [Mass/volume] in Plasma</t>
  </si>
  <si>
    <t>Protein C|MCnc|Intravascular - any|Method-Other_BLANKROW</t>
  </si>
  <si>
    <t>Protein C+Acarboxy Ag|PrTitrACnc|Intravascular - any|Method-Other</t>
  </si>
  <si>
    <t>6008-7</t>
  </si>
  <si>
    <t>Protein C+Acarboxy Ag</t>
  </si>
  <si>
    <t>Protein C+Acarboxy Ag [Units/volume] in Platelet poor plasma by Immunoassay</t>
  </si>
  <si>
    <t>Protein C+Acarboxy Ag|PrTitrACnc|Intravascular - any|Method-Other_BLANKROW</t>
  </si>
  <si>
    <t>Protein S actual/Normal|RelCCnc|Intravascular - any|Method-Other</t>
  </si>
  <si>
    <t>31102-7</t>
  </si>
  <si>
    <t>Protein S actual/Normal</t>
  </si>
  <si>
    <t>Protein S actual/normal in Platelet poor plasma by Chromogenic method</t>
  </si>
  <si>
    <t>Protein S actual/Normal|RelCCnc|Intravascular - any|Method-Other_BLANKROW</t>
  </si>
  <si>
    <t>Protein S actual/Normal|RelTime|Intravascular - any|Method-Other</t>
  </si>
  <si>
    <t>27822-6</t>
  </si>
  <si>
    <t>Protein S actual/normal in Platelet poor plasma by Coagulation assay</t>
  </si>
  <si>
    <t>Protein S actual/Normal|RelTime|Intravascular - any|Method-Other_BLANKROW</t>
  </si>
  <si>
    <t>Protein S Ag actual/Normal|RelMCnc|Intravascular - any|Method-Other</t>
  </si>
  <si>
    <t>27823-4</t>
  </si>
  <si>
    <t>Protein S Ag actual/Normal</t>
  </si>
  <si>
    <t>Protein S Ag actual/normal in Platelet poor plasma by Immunoassay</t>
  </si>
  <si>
    <t>Protein S Ag actual/Normal|RelMCnc|Intravascular - any|Method-Other_BLANKROW</t>
  </si>
  <si>
    <t>Protein S Ag/Coagulation factor IX Ag|MRto|Intravascular - any|Method-Other</t>
  </si>
  <si>
    <t>58482-1</t>
  </si>
  <si>
    <t>Protein S Ag/Coagulation factor IX Ag</t>
  </si>
  <si>
    <t>Protein S Ag/Coagulation factor IX Ag [Mass Ratio] in Platelet poor plasma by Immunoassay</t>
  </si>
  <si>
    <t>Protein S Ag/Coagulation factor IX Ag|MRto|Intravascular - any|Method-Other_BLANKROW</t>
  </si>
  <si>
    <t>Protein S Ag/Coagulation factor VII Ag|MRto|Intravascular - any|Method-Other</t>
  </si>
  <si>
    <t>18345-9</t>
  </si>
  <si>
    <t>Protein S Ag/Coagulation factor VII Ag</t>
  </si>
  <si>
    <t>Protein S Ag/Coagulation factor VII Ag Ag [Mass Ratio] in Platelet poor plasma by Coagulation assay</t>
  </si>
  <si>
    <t>Protein S Ag/Coagulation factor VII Ag|MRto|Intravascular - any|Method-Other_BLANKROW</t>
  </si>
  <si>
    <t>Protein S Ag/Coagulation factor X Ag|MRto|Intravascular - any|Method-Other</t>
  </si>
  <si>
    <t>49640-6</t>
  </si>
  <si>
    <t>Protein S Ag/Coagulation factor X Ag</t>
  </si>
  <si>
    <t>Protein S Ag/Coagulation factor X Ag Ag [Mass Ratio] in Platelet poor plasma by Coagulation assay</t>
  </si>
  <si>
    <t>Protein S Ag/Coagulation factor X Ag|MRto|Intravascular - any|Method-Other_BLANKROW</t>
  </si>
  <si>
    <t>Protein S Ag|PrTitrACnc|Intravascular - any|Method-Other</t>
  </si>
  <si>
    <t>72337-9</t>
  </si>
  <si>
    <t>Protein S Ag</t>
  </si>
  <si>
    <t>Protein S Ag [Units/volume] in Platelet poor plasma by Immunoassay</t>
  </si>
  <si>
    <t>Protein S Ag|PrTitrACnc|Intravascular - any|Method-Other_BLANKROW</t>
  </si>
  <si>
    <t>Protein S.free Ag actual/Normal|RelMCnc|Intravascular - any|Method-Other</t>
  </si>
  <si>
    <t>27821-8</t>
  </si>
  <si>
    <t>Protein S.free Ag actual/Normal</t>
  </si>
  <si>
    <t>Protein S Free Ag actual/normal in Platelet poor plasma by Immunoassay</t>
  </si>
  <si>
    <t>Protein S.free Ag actual/Normal|RelMCnc|Intravascular - any|Method-Other_BLANKROW</t>
  </si>
  <si>
    <t>Protein S.free Ag|PrTitrACnc|Intravascular - any|Method-Other</t>
  </si>
  <si>
    <t>4677-1</t>
  </si>
  <si>
    <t>Protein S.free Ag</t>
  </si>
  <si>
    <t>Protein S Free Ag [Units/volume] in Platelet poor plasma by Immunoassay</t>
  </si>
  <si>
    <t>Protein S.free Ag|PrTitrACnc|Intravascular - any|Method-Other_BLANKROW</t>
  </si>
  <si>
    <t>Protein S.free|PrTitrACnc|Intravascular - any|Method-Other</t>
  </si>
  <si>
    <t>5889-1</t>
  </si>
  <si>
    <t>Protein S.free</t>
  </si>
  <si>
    <t>Protein S Free [Units/volume] in Platelet poor plasma by Coagulation assay</t>
  </si>
  <si>
    <t>Protein S.free|PrTitrACnc|Intravascular - any|Method-Other_BLANKROW</t>
  </si>
  <si>
    <t>Protein S/Coagulation factor IX|MRto|Intravascular - any|Method-Other</t>
  </si>
  <si>
    <t>13052-6</t>
  </si>
  <si>
    <t>Protein S/Coagulation factor IX</t>
  </si>
  <si>
    <t>Protein S/Coagulation factor IX [Mass Ratio] in Platelet poor plasma by Coagulation assay</t>
  </si>
  <si>
    <t>Protein S/Coagulation factor IX|MRto|Intravascular - any|Method-Other_BLANKROW</t>
  </si>
  <si>
    <t>Protein S+Acarboxy Ag|PrTitrACnc|Intravascular - any|Method-Other</t>
  </si>
  <si>
    <t>5891-7</t>
  </si>
  <si>
    <t>Protein S+Acarboxy Ag</t>
  </si>
  <si>
    <t>Protein S+Acarboxy Ag [Units/volume] in Platelet poor plasma by Immunoassay</t>
  </si>
  <si>
    <t>Protein S+Acarboxy Ag|PrTitrACnc|Intravascular - any|Method-Other_BLANKROW</t>
  </si>
  <si>
    <t>Prothrombin Ab.IgG|PrTitrACnc|Intravascular - any|Method-Other</t>
  </si>
  <si>
    <t>40595-1</t>
  </si>
  <si>
    <t>Prothrombin Ab.IgG</t>
  </si>
  <si>
    <t>Prothrombin IgG Ab [Units/volume] in Serum or Plasma</t>
  </si>
  <si>
    <t>Prothrombin Ab.IgG|PrTitrACnc|Intravascular - any|Method-Other_BLANKROW</t>
  </si>
  <si>
    <t>Prothrombin Ab.IgM|PrTitrACnc|Intravascular - any|Method-Other</t>
  </si>
  <si>
    <t>40596-9</t>
  </si>
  <si>
    <t>Prothrombin Ab.IgM</t>
  </si>
  <si>
    <t>Prothrombin IgM Ab [Units/volume] in Serum or Plasma</t>
  </si>
  <si>
    <t>Prothrombin Ab.IgM|PrTitrACnc|Intravascular - any|Method-Other_BLANKROW</t>
  </si>
  <si>
    <t>Prothrombin Ab|PrTitrACnc|Intravascular - any|Method-Other</t>
  </si>
  <si>
    <t>40457-4</t>
  </si>
  <si>
    <t>Prothrombin Ab</t>
  </si>
  <si>
    <t>Prothrombin Ab [Units/volume] in Serum or Plasma</t>
  </si>
  <si>
    <t>Prothrombin Ab|PrTitrACnc|Intravascular - any|Method-Other_BLANKROW</t>
  </si>
  <si>
    <t>Prothrombin Ag actual/Normal|RelMCnc|Intravascular - any|Method-Other</t>
  </si>
  <si>
    <t>27813-5</t>
  </si>
  <si>
    <t>Prothrombin Ag actual/Normal</t>
  </si>
  <si>
    <t>Prothrombin Ag actual/normal in Platelet poor plasma by Immunoassay</t>
  </si>
  <si>
    <t>Prothrombin Ag actual/Normal|RelMCnc|Intravascular - any|Method-Other_BLANKROW</t>
  </si>
  <si>
    <t>Prothrombin Ag|PrTitrACnc|Intravascular - any|Method-Other</t>
  </si>
  <si>
    <t>3288-8</t>
  </si>
  <si>
    <t>Prothrombin Ag</t>
  </si>
  <si>
    <t>Prothrombin Ag [Units/volume] in Platelet poor plasma by Immunoassay</t>
  </si>
  <si>
    <t>Prothrombin Ag|PrTitrACnc|Intravascular - any|Method-Other_BLANKROW</t>
  </si>
  <si>
    <t>Prothrombin fragment 1+2 Ag|SCnc|Intravascular - any|Method-Other</t>
  </si>
  <si>
    <t>27824-2</t>
  </si>
  <si>
    <t>Prothrombin fragment 1+2 Ag</t>
  </si>
  <si>
    <t>nmol/L</t>
  </si>
  <si>
    <t>Prothrombin Fragment 1.2 Ag [Moles/volume] in Serum or Plasma by Immunoassay</t>
  </si>
  <si>
    <t>Prothrombin fragment 1+2 Ag|SCnc|Intravascular - any|Method-Other_BLANKROW</t>
  </si>
  <si>
    <t>Prothrombin fragment 1+2|PrTitrACnc|Intravascular - any|Method-Other</t>
  </si>
  <si>
    <t>5900-6</t>
  </si>
  <si>
    <t>Prothrombin fragment 1+2</t>
  </si>
  <si>
    <t>Prothrombin Fragment 1.2 [Units/volume] in Serum or Plasma</t>
  </si>
  <si>
    <t>Prothrombin fragment 1+2|PrTitrACnc|Intravascular - any|Method-Other_BLANKROW</t>
  </si>
  <si>
    <t>Prothrombin fragment 1+2|SCnc|Intravascular - any|Method-Other</t>
  </si>
  <si>
    <t>25742-8</t>
  </si>
  <si>
    <t>Prothrombin Fragment 1.2 [Moles/volume] in Serum or Plasma</t>
  </si>
  <si>
    <t>Prothrombin fragment 1+2|SCnc|Intravascular - any|Method-Other_BLANKROW</t>
  </si>
  <si>
    <t>Prothrombin.activity actual/Normal|RelTime|Intravascular - any|Method-Other</t>
  </si>
  <si>
    <t>3289-6</t>
  </si>
  <si>
    <t>Prothrombin.activity actual/Normal</t>
  </si>
  <si>
    <t>Prothrombin activity actual/normal in Platelet poor plasma by Coagulation assay</t>
  </si>
  <si>
    <t>Prothrombin.activity actual/Normal|RelTime|Intravascular - any|Method-Other_BLANKROW</t>
  </si>
  <si>
    <t>Prothrombin.activity^immediately after addition of factor II depleted plasma|PrTitrACnc|Intravascular - any|Method-Other</t>
  </si>
  <si>
    <t>77161-8</t>
  </si>
  <si>
    <t>Prothrombin.activity^immediately after addition of factor II depleted plasma</t>
  </si>
  <si>
    <t>Prothrombin activity [Units/volume] in Platelet poor plasma by Coagulation assay --immediately after addition of factor II depleted plasma</t>
  </si>
  <si>
    <t>Prothrombin.activity^immediately after addition of factor II depleted plasma|PrTitrACnc|Intravascular - any|Method-Other_BLANKROW</t>
  </si>
  <si>
    <t>Rivaroxaban|MCnc|Intravascular - any|Method-Other</t>
  </si>
  <si>
    <t>74871-5</t>
  </si>
  <si>
    <t>Rivaroxaban</t>
  </si>
  <si>
    <t>Rivaroxaban [Mass/volume] in Platelet poor plasma by Chromogenic method</t>
  </si>
  <si>
    <t>Rivaroxaban|MCnc|Intravascular - any|Method-Other_BLANKROW</t>
  </si>
  <si>
    <t>Rivaroxaban|PrTitrACnc|Intravascular - any|Method-Other</t>
  </si>
  <si>
    <t>68979-4</t>
  </si>
  <si>
    <t>Rivaroxaban [Units/volume] in Platelet poor plasma by Chromogenic method</t>
  </si>
  <si>
    <t>Rivaroxaban|PrTitrACnc|Intravascular - any|Method-Other_BLANKROW</t>
  </si>
  <si>
    <t>Rosner index|RelTime|Intravascular - any|Method-Other</t>
  </si>
  <si>
    <t>69423-2</t>
  </si>
  <si>
    <t>Rosner index</t>
  </si>
  <si>
    <t>Rosner index in Platelet poor plasma by Coagulation assay</t>
  </si>
  <si>
    <t>Rosner index|RelTime|Intravascular - any|Method-Other_BLANKROW</t>
  </si>
  <si>
    <t>Thrombin activatable fibrinolysis inhibitor|PrTitrACnc|Intravascular - any|Method-Other</t>
  </si>
  <si>
    <t>77683-1</t>
  </si>
  <si>
    <t>Thrombin activatable fibrinolysis inhibitor</t>
  </si>
  <si>
    <t>Thrombin activatable fibrinolysis inhibitor [Units/volume] in Platelet poor plasma by Chromogenic method</t>
  </si>
  <si>
    <t>Thrombin activatable fibrinolysis inhibitor|PrTitrACnc|Intravascular - any|Method-Other_BLANKROW</t>
  </si>
  <si>
    <t>Thrombin antithrombin complex Ag|MCnc|Intravascular - any|Method-Other</t>
  </si>
  <si>
    <t>14182-0</t>
  </si>
  <si>
    <t>Thrombin antithrombin complex Ag</t>
  </si>
  <si>
    <t>Thrombin antithrombin complex Ag [Mass/volume] in Platelet poor plasma by Immunoassay</t>
  </si>
  <si>
    <t>Thrombin antithrombin complex Ag|MCnc|Intravascular - any|Method-Other_BLANKROW</t>
  </si>
  <si>
    <t>von Willebrand evaluation|Imp|Intravascular - any|Method-Other</t>
  </si>
  <si>
    <t>48595-3</t>
  </si>
  <si>
    <t>von Willebrand evaluation</t>
  </si>
  <si>
    <t>von Willebrand evaluation [Interpretation] in Platelet poor plasma</t>
  </si>
  <si>
    <t>von Willebrand evaluation|Imp|Intravascular - any|Method-Other_BLANKROW</t>
  </si>
  <si>
    <t>von Willebrand factor Ag actual/Normal|RelMCnc|Intravascular - any|Method-Other</t>
  </si>
  <si>
    <t>27816-8</t>
  </si>
  <si>
    <t>von Willebrand factor Ag actual/Normal</t>
  </si>
  <si>
    <t>von Willebrand factor (vWf) Ag actual/normal in Platelet poor plasma by Immunoassay</t>
  </si>
  <si>
    <t>von Willebrand factor Ag actual/Normal|RelMCnc|Intravascular - any|Method-Other_BLANKROW</t>
  </si>
  <si>
    <t>von Willebrand factor Ag actual/Normal|RelRto|Intravascular - any|Method-Other</t>
  </si>
  <si>
    <t>41866-5</t>
  </si>
  <si>
    <t>Deprecated von Willebrand factor (vWf) Ag actual/normal in Platelet poor plasma by EIA</t>
  </si>
  <si>
    <t>von Willebrand factor Ag actual/Normal|RelRto|Intravascular - any|Method-Other_BLANKROW</t>
  </si>
  <si>
    <t>von Willebrand factor cleaving protease actual/normal|RelCCnc|Intravascular - any|Method-Other</t>
  </si>
  <si>
    <t>53622-7</t>
  </si>
  <si>
    <t>von Willebrand factor cleaving protease actual/normal</t>
  </si>
  <si>
    <t>von Willebrand factor (vWf) cleaving protease actual/normal in Platelet poor plasma by Chromogenic method</t>
  </si>
  <si>
    <t>von Willebrand factor cleaving protease actual/normal|RelCCnc|Intravascular - any|Method-Other_BLANKROW</t>
  </si>
  <si>
    <t>von Willebrand factor cleaving protease inhibitor|PrThr|Intravascular - any|Method-Other</t>
  </si>
  <si>
    <t>34590-0</t>
  </si>
  <si>
    <t>von Willebrand factor cleaving protease inhibitor</t>
  </si>
  <si>
    <t>von Willebrand factor (vWf) cleaving protease inhibitor [Presence] in Platelet poor plasma</t>
  </si>
  <si>
    <t>von Willebrand factor cleaving protease inhibitor|PrThr|Intravascular - any|Method-Other_BLANKROW</t>
  </si>
  <si>
    <t>von Willebrand factor cleaving protease inhibitor|PrTitrACnc|Intravascular - any|Method-Other</t>
  </si>
  <si>
    <t>40824-5</t>
  </si>
  <si>
    <t>von Willebrand factor (vWf) cleaving protease inhibitor [Units/volume] in Platelet poor plasma</t>
  </si>
  <si>
    <t>von Willebrand factor cleaving protease inhibitor|PrTitrACnc|Intravascular - any|Method-Other_BLANKROW</t>
  </si>
  <si>
    <t>von Willebrand factor cleaving protease|PrThr|Intravascular - any|Method-Other</t>
  </si>
  <si>
    <t>34589-2</t>
  </si>
  <si>
    <t>von Willebrand factor cleaving protease</t>
  </si>
  <si>
    <t>von Willebrand factor (vWf) cleaving protease [Presence] in Platelet poor plasma</t>
  </si>
  <si>
    <t>von Willebrand factor cleaving protease|PrThr|Intravascular - any|Method-Other_BLANKROW</t>
  </si>
  <si>
    <t>von Willebrand factor collagen binding adhesion inhibitor|PrTitrACnc|Intravascular - any|Method-Other</t>
  </si>
  <si>
    <t>89366-9</t>
  </si>
  <si>
    <t>von Willebrand factor collagen binding adhesion inhibitor</t>
  </si>
  <si>
    <t>von Willebrand factor collagen binding adhesion inhibitor [Units/volume] in Platelet poor plasma by Chromogenic method</t>
  </si>
  <si>
    <t>von Willebrand factor collagen binding adhesion inhibitor|PrTitrACnc|Intravascular - any|Method-Other_BLANKROW</t>
  </si>
  <si>
    <t>von Willebrand factor multimers|Prid|Intravascular - any|Method-Other</t>
  </si>
  <si>
    <t>6013-7</t>
  </si>
  <si>
    <t>von Willebrand factor multimers</t>
  </si>
  <si>
    <t>IB</t>
  </si>
  <si>
    <t>von Willebrand factor (vWf) multimers in Platelet poor plasma by Immunoblot</t>
  </si>
  <si>
    <t>von Willebrand factor multimers|Prid|Intravascular - any|Method-Other_BLANKROW</t>
  </si>
  <si>
    <t>von Willebrand factor multimers|PrThr|Intravascular - any|Method-Other</t>
  </si>
  <si>
    <t>32217-2</t>
  </si>
  <si>
    <t>von Willebrand factor (vWf) multimers [Presence] in Platelet poor plasma</t>
  </si>
  <si>
    <t>von Willebrand factor multimers|PrThr|Intravascular - any|Method-Other_BLANKROW</t>
  </si>
  <si>
    <t>von Willebrand factor multimers|PrTitrACnc|Intravascular - any|Method-Other</t>
  </si>
  <si>
    <t>24376-6</t>
  </si>
  <si>
    <t>von Willebrand factor (vWf) multimers in Platelet poor plasma by Immunoassay</t>
  </si>
  <si>
    <t>von Willebrand factor multimers|PrTitrACnc|Intravascular - any|Method-Other_BLANKROW</t>
  </si>
  <si>
    <t>von Willebrand factor.activity actual/Normal^immediately after 1:1 addition of normal plasma|RelRto|Intravascular - any|Method-Other</t>
  </si>
  <si>
    <t>74808-7</t>
  </si>
  <si>
    <t>von Willebrand factor.activity actual/Normal^immediately after 1:1 addition of normal plasma</t>
  </si>
  <si>
    <t>von Willebrand factor (vWf).activity actual/normal in Platelet poor plasma by Immunoassay --immediately after 1:1 addition of normal plasma</t>
  </si>
  <si>
    <t>von Willebrand factor.activity actual/Normal^immediately after 1:1 addition of normal plasma|RelRto|Intravascular - any|Method-Other_BLANKROW</t>
  </si>
  <si>
    <t>von Willebrand factor.activity actual/Normal|RelRto|Intravascular - any^Control|Method-Other</t>
  </si>
  <si>
    <t>74809-5</t>
  </si>
  <si>
    <t>von Willebrand factor.activity actual/Normal</t>
  </si>
  <si>
    <t>von Willebrand factor (vWf).activity actual/normal in Control Platelet poor plasma by Immunoassay</t>
  </si>
  <si>
    <t>von Willebrand factor.activity actual/Normal|RelRto|Intravascular - any^Control|Method-Other_BLANKROW</t>
  </si>
  <si>
    <t>von Willebrand factor.activity actual/Normal|RelRto|Intravascular - any|Method-Other</t>
  </si>
  <si>
    <t>68324-3</t>
  </si>
  <si>
    <t>von Willebrand factor (vWf).activity actual/normal in Platelet poor plasma by Immunoassay</t>
  </si>
  <si>
    <t>von Willebrand factor.activity actual/Normal|RelRto|Intravascular - any|Method-Other_BLANKROW</t>
  </si>
  <si>
    <t>von Willebrand factor.activity|PrTitrACnc|Intravascular - any|Method-Other</t>
  </si>
  <si>
    <t>73978-9</t>
  </si>
  <si>
    <t>von Willebrand factor.activity</t>
  </si>
  <si>
    <t>von Willebrand factor (vWf).activity [Units/volume] in Platelet poor plasma by Immunoassay</t>
  </si>
  <si>
    <t>von Willebrand factor.activity|PrTitrACnc|Intravascular - any|Method-Other_BLANKROW</t>
  </si>
  <si>
    <t>von Willebrand factor.collagen binding activity actual/Normal|RelRto|Intravascular - any|Method-Other</t>
  </si>
  <si>
    <t>50377-1</t>
  </si>
  <si>
    <t>von Willebrand factor.collagen binding activity actual/Normal</t>
  </si>
  <si>
    <t>von Willebrand factor (vWf).collagen binding activity actual/normal in Platelet poor plasma by Immunoassay</t>
  </si>
  <si>
    <t>von Willebrand factor.collagen binding activity actual/Normal|RelRto|Intravascular - any|Method-Other_BLANKROW</t>
  </si>
  <si>
    <t>von Willebrand factor.collagen binding activity/von Willebrand factor Ag|Ratio|Intravascular - any|Method-Other</t>
  </si>
  <si>
    <t>50378-9</t>
  </si>
  <si>
    <t>von Willebrand factor.collagen binding activity/von Willebrand factor Ag</t>
  </si>
  <si>
    <t>von Willebrand factor (vWf).collagen binding activity/von Willebrand factor Ag [Ratio] in Platelet poor plasma by Immunoassay</t>
  </si>
  <si>
    <t>von Willebrand factor.collagen binding activity/von Willebrand factor Ag|Ratio|Intravascular - any|Method-Other_BLANKROW</t>
  </si>
  <si>
    <t>von Willebrand factor.ristocetin cofactor activity actual/Normal|RelTime|Intravascular - any|Method-Other</t>
  </si>
  <si>
    <t>6014-5</t>
  </si>
  <si>
    <t>von Willebrand factor.ristocetin cofactor activity actual/Normal</t>
  </si>
  <si>
    <t>von Willebrand factor (vWf) ristocetin cofactor actual/normal in Platelet poor plasma by Platelet aggregation</t>
  </si>
  <si>
    <t>von Willebrand factor.ristocetin cofactor activity actual/Normal|RelTime|Intravascular - any|Method-Other_BLANKROW</t>
  </si>
  <si>
    <t>von Willebrand factor.ristocetin cofactor activity/von Willebrand factor Ag|Ratio|Intravascular - any|Method-Other</t>
  </si>
  <si>
    <t>81643-9</t>
  </si>
  <si>
    <t>von Willebrand factor.ristocetin cofactor activity/von Willebrand factor Ag</t>
  </si>
  <si>
    <t>von Willebrand factor (vWf) ristocetin cofactor/von Willebrand factor (vWf) Ag [Ratio] in Platelet poor plasma</t>
  </si>
  <si>
    <t>von Willebrand factor.ristocetin cofactor activity/von Willebrand factor Ag|Ratio|Intravascular - any|Method-Other_BLANKROW</t>
  </si>
  <si>
    <t>von Willebrand factor.ristocetin cofactor inhibitor|PrTitrACnc|Intravascular - any|Method-Other</t>
  </si>
  <si>
    <t>89367-7</t>
  </si>
  <si>
    <t>von Willebrand factor.ristocetin cofactor inhibitor</t>
  </si>
  <si>
    <t>von Willebrand factor.ristocetin cofactor inhibitor [Units/volume] in Platelet poor plasma by Coagulation assay</t>
  </si>
  <si>
    <t>von Willebrand factor.ristocetin cofactor inhibitor|PrTitrACnc|Intravascular - any|Method-Other_BLANKROW</t>
  </si>
  <si>
    <t>von Willebrand factor.ristocetin cofactor|PrTitrACnc|Intravascular - any|Method-Other</t>
  </si>
  <si>
    <t>4680-5</t>
  </si>
  <si>
    <t>von Willebrand factor.ristocetin cofactor</t>
  </si>
  <si>
    <t>von Willebrand factor (vWf) ristocetin cofactor [Units/volume] in Platelet poor plasma</t>
  </si>
  <si>
    <t>von Willebrand factor.ristocetin cofactor|PrTitrACnc|Intravascular - any|Method-Other_BLANKROW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</si>
</sst>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tabSelected="1" zoomScaleNormal="100" workbookViewId="0"/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6.1406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E3" t="s">
        <v>18</v>
      </c>
      <c r="F3" t="s">
        <v>19</v>
      </c>
      <c r="G3" t="s">
        <v>19</v>
      </c>
      <c r="H3" t="s">
        <v>20</v>
      </c>
      <c r="I3" t="s">
        <v>21</v>
      </c>
      <c r="J3" t="s">
        <v>15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E4" t="s">
        <v>18</v>
      </c>
      <c r="F4" t="s">
        <v>19</v>
      </c>
      <c r="G4" t="s">
        <v>19</v>
      </c>
      <c r="H4" t="s">
        <v>25</v>
      </c>
      <c r="I4" t="s">
        <v>21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28</v>
      </c>
      <c r="L6" t="s">
        <v>29</v>
      </c>
      <c r="M6" t="s">
        <v>28</v>
      </c>
    </row>
    <row r="7" spans="1:13" x14ac:dyDescent="0.25">
      <c r="A7" t="s">
        <v>15</v>
      </c>
      <c r="B7" t="s">
        <v>28</v>
      </c>
      <c r="C7" t="s">
        <v>30</v>
      </c>
      <c r="D7" t="s">
        <v>31</v>
      </c>
      <c r="E7" t="s">
        <v>32</v>
      </c>
      <c r="F7" t="s">
        <v>33</v>
      </c>
      <c r="G7" t="s">
        <v>33</v>
      </c>
      <c r="H7" t="s">
        <v>34</v>
      </c>
      <c r="I7" t="s">
        <v>21</v>
      </c>
      <c r="J7" t="s">
        <v>35</v>
      </c>
      <c r="K7" t="s">
        <v>22</v>
      </c>
      <c r="L7" t="s">
        <v>36</v>
      </c>
      <c r="M7" t="s">
        <v>28</v>
      </c>
    </row>
    <row r="8" spans="1:13" x14ac:dyDescent="0.25">
      <c r="A8" t="s">
        <v>15</v>
      </c>
      <c r="B8" t="s">
        <v>28</v>
      </c>
      <c r="C8" t="s">
        <v>37</v>
      </c>
      <c r="D8" t="s">
        <v>31</v>
      </c>
      <c r="E8" t="s">
        <v>32</v>
      </c>
      <c r="F8" t="s">
        <v>33</v>
      </c>
      <c r="G8" t="s">
        <v>33</v>
      </c>
      <c r="H8" t="s">
        <v>38</v>
      </c>
      <c r="I8" t="s">
        <v>21</v>
      </c>
      <c r="J8" t="s">
        <v>39</v>
      </c>
      <c r="K8" t="s">
        <v>22</v>
      </c>
      <c r="L8" t="s">
        <v>40</v>
      </c>
      <c r="M8" t="s">
        <v>28</v>
      </c>
    </row>
    <row r="9" spans="1:13" x14ac:dyDescent="0.25">
      <c r="A9" t="s">
        <v>15</v>
      </c>
      <c r="B9" t="s">
        <v>28</v>
      </c>
      <c r="C9" t="s">
        <v>41</v>
      </c>
      <c r="D9" t="s">
        <v>31</v>
      </c>
      <c r="E9" t="s">
        <v>32</v>
      </c>
      <c r="F9" t="s">
        <v>33</v>
      </c>
      <c r="G9" t="s">
        <v>33</v>
      </c>
      <c r="H9" t="s">
        <v>38</v>
      </c>
      <c r="I9" t="s">
        <v>21</v>
      </c>
      <c r="J9" t="s">
        <v>35</v>
      </c>
      <c r="K9" t="s">
        <v>22</v>
      </c>
      <c r="L9" t="s">
        <v>42</v>
      </c>
      <c r="M9" t="s">
        <v>28</v>
      </c>
    </row>
    <row r="10" spans="1:13" x14ac:dyDescent="0.25">
      <c r="A10" t="s">
        <v>15</v>
      </c>
      <c r="B10" t="s">
        <v>28</v>
      </c>
      <c r="C10" t="s">
        <v>43</v>
      </c>
      <c r="D10" t="s">
        <v>31</v>
      </c>
      <c r="E10" t="s">
        <v>32</v>
      </c>
      <c r="F10" t="s">
        <v>33</v>
      </c>
      <c r="G10" t="s">
        <v>33</v>
      </c>
      <c r="H10" t="s">
        <v>38</v>
      </c>
      <c r="I10" t="s">
        <v>21</v>
      </c>
      <c r="J10" t="s">
        <v>44</v>
      </c>
      <c r="K10" t="s">
        <v>22</v>
      </c>
      <c r="L10" t="s">
        <v>45</v>
      </c>
      <c r="M10" t="s">
        <v>28</v>
      </c>
    </row>
    <row r="11" spans="1:13" x14ac:dyDescent="0.25">
      <c r="A11" t="s">
        <v>15</v>
      </c>
      <c r="L11" t="s">
        <v>15</v>
      </c>
      <c r="M11" t="s">
        <v>46</v>
      </c>
    </row>
    <row r="12" spans="1:13" x14ac:dyDescent="0.25">
      <c r="A12" t="s">
        <v>47</v>
      </c>
      <c r="L12" t="s">
        <v>14</v>
      </c>
      <c r="M12" t="s">
        <v>47</v>
      </c>
    </row>
    <row r="13" spans="1:13" x14ac:dyDescent="0.25">
      <c r="A13" t="s">
        <v>15</v>
      </c>
      <c r="B13" t="s">
        <v>47</v>
      </c>
      <c r="C13" t="s">
        <v>48</v>
      </c>
      <c r="D13" t="s">
        <v>49</v>
      </c>
      <c r="F13" t="s">
        <v>50</v>
      </c>
      <c r="G13" t="s">
        <v>50</v>
      </c>
      <c r="H13" t="s">
        <v>38</v>
      </c>
      <c r="I13" t="s">
        <v>21</v>
      </c>
      <c r="J13" t="s">
        <v>51</v>
      </c>
      <c r="K13" t="s">
        <v>22</v>
      </c>
      <c r="L13" t="s">
        <v>52</v>
      </c>
      <c r="M13" t="s">
        <v>47</v>
      </c>
    </row>
    <row r="14" spans="1:13" x14ac:dyDescent="0.25">
      <c r="A14" t="s">
        <v>15</v>
      </c>
      <c r="B14" t="s">
        <v>47</v>
      </c>
      <c r="C14" t="s">
        <v>53</v>
      </c>
      <c r="D14" t="s">
        <v>49</v>
      </c>
      <c r="F14" t="s">
        <v>50</v>
      </c>
      <c r="G14" t="s">
        <v>50</v>
      </c>
      <c r="H14" t="s">
        <v>34</v>
      </c>
      <c r="I14" t="s">
        <v>21</v>
      </c>
      <c r="J14" t="s">
        <v>44</v>
      </c>
      <c r="K14" t="s">
        <v>22</v>
      </c>
      <c r="L14" t="s">
        <v>54</v>
      </c>
      <c r="M14" t="s">
        <v>47</v>
      </c>
    </row>
    <row r="15" spans="1:13" x14ac:dyDescent="0.25">
      <c r="A15" t="s">
        <v>15</v>
      </c>
      <c r="L15" t="s">
        <v>15</v>
      </c>
      <c r="M15" t="s">
        <v>55</v>
      </c>
    </row>
    <row r="16" spans="1:13" x14ac:dyDescent="0.25">
      <c r="A16" t="s">
        <v>56</v>
      </c>
      <c r="L16" t="s">
        <v>14</v>
      </c>
      <c r="M16" t="s">
        <v>56</v>
      </c>
    </row>
    <row r="17" spans="1:13" x14ac:dyDescent="0.25">
      <c r="A17" t="s">
        <v>15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  <c r="G17" t="s">
        <v>61</v>
      </c>
      <c r="H17" t="s">
        <v>25</v>
      </c>
      <c r="I17" t="s">
        <v>21</v>
      </c>
      <c r="J17" t="s">
        <v>62</v>
      </c>
      <c r="K17" t="s">
        <v>22</v>
      </c>
      <c r="L17" t="s">
        <v>63</v>
      </c>
      <c r="M17" t="s">
        <v>56</v>
      </c>
    </row>
    <row r="18" spans="1:13" x14ac:dyDescent="0.25">
      <c r="A18" t="s">
        <v>15</v>
      </c>
      <c r="B18" t="s">
        <v>56</v>
      </c>
      <c r="C18" t="s">
        <v>64</v>
      </c>
      <c r="D18" t="s">
        <v>58</v>
      </c>
      <c r="E18" t="s">
        <v>59</v>
      </c>
      <c r="F18" t="s">
        <v>60</v>
      </c>
      <c r="G18" t="s">
        <v>61</v>
      </c>
      <c r="H18" t="s">
        <v>20</v>
      </c>
      <c r="I18" t="s">
        <v>21</v>
      </c>
      <c r="J18" t="s">
        <v>15</v>
      </c>
      <c r="K18" t="s">
        <v>22</v>
      </c>
      <c r="L18" t="s">
        <v>65</v>
      </c>
      <c r="M18" t="s">
        <v>56</v>
      </c>
    </row>
    <row r="19" spans="1:13" x14ac:dyDescent="0.25">
      <c r="A19" t="s">
        <v>15</v>
      </c>
      <c r="L19" t="s">
        <v>15</v>
      </c>
      <c r="M19" t="s">
        <v>66</v>
      </c>
    </row>
    <row r="20" spans="1:13" x14ac:dyDescent="0.25">
      <c r="A20" t="s">
        <v>67</v>
      </c>
      <c r="L20" t="s">
        <v>14</v>
      </c>
      <c r="M20" t="s">
        <v>67</v>
      </c>
    </row>
    <row r="21" spans="1:13" x14ac:dyDescent="0.25">
      <c r="A21" t="s">
        <v>15</v>
      </c>
      <c r="B21" t="s">
        <v>67</v>
      </c>
      <c r="C21" t="s">
        <v>68</v>
      </c>
      <c r="D21" t="s">
        <v>69</v>
      </c>
      <c r="E21" t="s">
        <v>59</v>
      </c>
      <c r="F21" t="s">
        <v>60</v>
      </c>
      <c r="G21" t="s">
        <v>61</v>
      </c>
      <c r="H21" t="s">
        <v>25</v>
      </c>
      <c r="I21" t="s">
        <v>21</v>
      </c>
      <c r="J21" t="s">
        <v>62</v>
      </c>
      <c r="K21" t="s">
        <v>22</v>
      </c>
      <c r="L21" t="s">
        <v>70</v>
      </c>
      <c r="M21" t="s">
        <v>67</v>
      </c>
    </row>
    <row r="22" spans="1:13" x14ac:dyDescent="0.25">
      <c r="A22" t="s">
        <v>15</v>
      </c>
      <c r="B22" t="s">
        <v>67</v>
      </c>
      <c r="C22" t="s">
        <v>71</v>
      </c>
      <c r="D22" t="s">
        <v>69</v>
      </c>
      <c r="E22" t="s">
        <v>59</v>
      </c>
      <c r="F22" t="s">
        <v>60</v>
      </c>
      <c r="G22" t="s">
        <v>61</v>
      </c>
      <c r="H22" t="s">
        <v>20</v>
      </c>
      <c r="I22" t="s">
        <v>21</v>
      </c>
      <c r="J22" t="s">
        <v>15</v>
      </c>
      <c r="K22" t="s">
        <v>22</v>
      </c>
      <c r="L22" t="s">
        <v>72</v>
      </c>
      <c r="M22" t="s">
        <v>67</v>
      </c>
    </row>
    <row r="23" spans="1:13" x14ac:dyDescent="0.25">
      <c r="A23" t="s">
        <v>15</v>
      </c>
      <c r="L23" t="s">
        <v>15</v>
      </c>
      <c r="M23" t="s">
        <v>73</v>
      </c>
    </row>
    <row r="24" spans="1:13" x14ac:dyDescent="0.25">
      <c r="A24" t="s">
        <v>74</v>
      </c>
      <c r="L24" t="s">
        <v>14</v>
      </c>
      <c r="M24" t="s">
        <v>74</v>
      </c>
    </row>
    <row r="25" spans="1:13" x14ac:dyDescent="0.25">
      <c r="A25" t="s">
        <v>15</v>
      </c>
      <c r="B25" t="s">
        <v>74</v>
      </c>
      <c r="C25" t="s">
        <v>75</v>
      </c>
      <c r="D25" t="s">
        <v>76</v>
      </c>
      <c r="E25" t="s">
        <v>59</v>
      </c>
      <c r="F25" t="s">
        <v>60</v>
      </c>
      <c r="G25" t="s">
        <v>61</v>
      </c>
      <c r="H25" t="s">
        <v>25</v>
      </c>
      <c r="I25" t="s">
        <v>21</v>
      </c>
      <c r="J25" t="s">
        <v>62</v>
      </c>
      <c r="K25" t="s">
        <v>22</v>
      </c>
      <c r="L25" t="s">
        <v>77</v>
      </c>
      <c r="M25" t="s">
        <v>74</v>
      </c>
    </row>
    <row r="26" spans="1:13" x14ac:dyDescent="0.25">
      <c r="A26" t="s">
        <v>15</v>
      </c>
      <c r="B26" t="s">
        <v>74</v>
      </c>
      <c r="C26" t="s">
        <v>78</v>
      </c>
      <c r="D26" t="s">
        <v>76</v>
      </c>
      <c r="E26" t="s">
        <v>59</v>
      </c>
      <c r="F26" t="s">
        <v>60</v>
      </c>
      <c r="G26" t="s">
        <v>61</v>
      </c>
      <c r="H26" t="s">
        <v>20</v>
      </c>
      <c r="I26" t="s">
        <v>21</v>
      </c>
      <c r="J26" t="s">
        <v>15</v>
      </c>
      <c r="K26" t="s">
        <v>22</v>
      </c>
      <c r="L26" t="s">
        <v>79</v>
      </c>
      <c r="M26" t="s">
        <v>74</v>
      </c>
    </row>
    <row r="27" spans="1:13" x14ac:dyDescent="0.25">
      <c r="A27" t="s">
        <v>15</v>
      </c>
      <c r="L27" t="s">
        <v>15</v>
      </c>
      <c r="M27" t="s">
        <v>80</v>
      </c>
    </row>
    <row r="28" spans="1:13" x14ac:dyDescent="0.25">
      <c r="A28" t="s">
        <v>81</v>
      </c>
      <c r="L28" t="s">
        <v>14</v>
      </c>
      <c r="M28" t="s">
        <v>81</v>
      </c>
    </row>
    <row r="29" spans="1:13" x14ac:dyDescent="0.25">
      <c r="A29" t="s">
        <v>15</v>
      </c>
      <c r="B29" t="s">
        <v>81</v>
      </c>
      <c r="C29" t="s">
        <v>82</v>
      </c>
      <c r="D29" t="s">
        <v>83</v>
      </c>
      <c r="F29" t="s">
        <v>50</v>
      </c>
      <c r="G29" t="s">
        <v>50</v>
      </c>
      <c r="H29" t="s">
        <v>20</v>
      </c>
      <c r="I29" t="s">
        <v>21</v>
      </c>
      <c r="J29" t="s">
        <v>62</v>
      </c>
      <c r="K29" t="s">
        <v>22</v>
      </c>
      <c r="L29" t="s">
        <v>84</v>
      </c>
      <c r="M29" t="s">
        <v>81</v>
      </c>
    </row>
    <row r="30" spans="1:13" x14ac:dyDescent="0.25">
      <c r="A30" t="s">
        <v>15</v>
      </c>
      <c r="B30" t="s">
        <v>81</v>
      </c>
      <c r="C30" t="s">
        <v>85</v>
      </c>
      <c r="D30" t="s">
        <v>83</v>
      </c>
      <c r="F30" t="s">
        <v>50</v>
      </c>
      <c r="G30" t="s">
        <v>50</v>
      </c>
      <c r="H30" t="s">
        <v>20</v>
      </c>
      <c r="I30" t="s">
        <v>21</v>
      </c>
      <c r="J30" t="s">
        <v>15</v>
      </c>
      <c r="K30" t="s">
        <v>22</v>
      </c>
      <c r="L30" t="s">
        <v>86</v>
      </c>
      <c r="M30" t="s">
        <v>81</v>
      </c>
    </row>
    <row r="31" spans="1:13" x14ac:dyDescent="0.25">
      <c r="A31" t="s">
        <v>15</v>
      </c>
      <c r="L31" t="s">
        <v>15</v>
      </c>
      <c r="M31" t="s">
        <v>87</v>
      </c>
    </row>
    <row r="32" spans="1:13" x14ac:dyDescent="0.25">
      <c r="A32" t="s">
        <v>88</v>
      </c>
      <c r="L32" t="s">
        <v>14</v>
      </c>
      <c r="M32" t="s">
        <v>88</v>
      </c>
    </row>
    <row r="33" spans="1:13" x14ac:dyDescent="0.25">
      <c r="A33" t="s">
        <v>15</v>
      </c>
      <c r="B33" t="s">
        <v>88</v>
      </c>
      <c r="C33" t="s">
        <v>89</v>
      </c>
      <c r="D33" t="s">
        <v>83</v>
      </c>
      <c r="E33" t="s">
        <v>59</v>
      </c>
      <c r="F33" t="s">
        <v>60</v>
      </c>
      <c r="G33" t="s">
        <v>61</v>
      </c>
      <c r="H33" t="s">
        <v>20</v>
      </c>
      <c r="I33" t="s">
        <v>21</v>
      </c>
      <c r="J33" t="s">
        <v>15</v>
      </c>
      <c r="K33" t="s">
        <v>22</v>
      </c>
      <c r="L33" t="s">
        <v>90</v>
      </c>
      <c r="M33" t="s">
        <v>88</v>
      </c>
    </row>
    <row r="34" spans="1:13" x14ac:dyDescent="0.25">
      <c r="A34" t="s">
        <v>15</v>
      </c>
      <c r="B34" t="s">
        <v>88</v>
      </c>
      <c r="C34" t="s">
        <v>91</v>
      </c>
      <c r="D34" t="s">
        <v>83</v>
      </c>
      <c r="F34" t="s">
        <v>60</v>
      </c>
      <c r="G34" t="s">
        <v>61</v>
      </c>
      <c r="H34" t="s">
        <v>20</v>
      </c>
      <c r="I34" t="s">
        <v>21</v>
      </c>
      <c r="J34" t="s">
        <v>62</v>
      </c>
      <c r="K34" t="s">
        <v>22</v>
      </c>
      <c r="L34" t="s">
        <v>92</v>
      </c>
      <c r="M34" t="s">
        <v>88</v>
      </c>
    </row>
    <row r="35" spans="1:13" x14ac:dyDescent="0.25">
      <c r="A35" t="s">
        <v>15</v>
      </c>
      <c r="L35" t="s">
        <v>15</v>
      </c>
      <c r="M35" t="s">
        <v>93</v>
      </c>
    </row>
    <row r="36" spans="1:13" x14ac:dyDescent="0.25">
      <c r="A36" t="s">
        <v>94</v>
      </c>
      <c r="L36" t="s">
        <v>95</v>
      </c>
      <c r="M36" t="s">
        <v>94</v>
      </c>
    </row>
    <row r="37" spans="1:13" x14ac:dyDescent="0.25">
      <c r="A37" t="s">
        <v>15</v>
      </c>
      <c r="B37" t="s">
        <v>94</v>
      </c>
      <c r="C37" t="s">
        <v>96</v>
      </c>
      <c r="D37" t="s">
        <v>97</v>
      </c>
      <c r="E37" t="s">
        <v>98</v>
      </c>
      <c r="F37" t="s">
        <v>33</v>
      </c>
      <c r="G37" t="s">
        <v>33</v>
      </c>
      <c r="H37" t="s">
        <v>99</v>
      </c>
      <c r="I37" t="s">
        <v>99</v>
      </c>
      <c r="J37" t="s">
        <v>15</v>
      </c>
      <c r="K37" t="s">
        <v>22</v>
      </c>
      <c r="L37" t="s">
        <v>97</v>
      </c>
      <c r="M37" t="s">
        <v>94</v>
      </c>
    </row>
    <row r="38" spans="1:13" x14ac:dyDescent="0.25">
      <c r="A38" t="s">
        <v>15</v>
      </c>
      <c r="B38" t="s">
        <v>94</v>
      </c>
      <c r="C38" t="s">
        <v>100</v>
      </c>
      <c r="D38" t="s">
        <v>97</v>
      </c>
      <c r="E38" t="s">
        <v>98</v>
      </c>
      <c r="F38" t="s">
        <v>33</v>
      </c>
      <c r="G38" t="s">
        <v>33</v>
      </c>
      <c r="H38" t="s">
        <v>99</v>
      </c>
      <c r="I38" t="s">
        <v>99</v>
      </c>
      <c r="J38" t="s">
        <v>101</v>
      </c>
      <c r="K38" t="s">
        <v>22</v>
      </c>
      <c r="L38" t="s">
        <v>102</v>
      </c>
      <c r="M38" t="s">
        <v>94</v>
      </c>
    </row>
    <row r="39" spans="1:13" x14ac:dyDescent="0.25">
      <c r="A39" t="s">
        <v>15</v>
      </c>
      <c r="B39" t="s">
        <v>94</v>
      </c>
      <c r="C39" t="s">
        <v>103</v>
      </c>
      <c r="D39" t="s">
        <v>97</v>
      </c>
      <c r="E39" t="s">
        <v>98</v>
      </c>
      <c r="F39" t="s">
        <v>33</v>
      </c>
      <c r="G39" t="s">
        <v>33</v>
      </c>
      <c r="H39" t="s">
        <v>99</v>
      </c>
      <c r="I39" t="s">
        <v>99</v>
      </c>
      <c r="J39" t="s">
        <v>104</v>
      </c>
      <c r="K39" t="s">
        <v>22</v>
      </c>
      <c r="L39" t="s">
        <v>105</v>
      </c>
      <c r="M39" t="s">
        <v>94</v>
      </c>
    </row>
    <row r="40" spans="1:13" x14ac:dyDescent="0.25">
      <c r="A40" t="s">
        <v>15</v>
      </c>
      <c r="L40" t="s">
        <v>15</v>
      </c>
      <c r="M40" t="s">
        <v>106</v>
      </c>
    </row>
    <row r="41" spans="1:13" x14ac:dyDescent="0.25">
      <c r="A41" t="s">
        <v>107</v>
      </c>
      <c r="L41" t="s">
        <v>95</v>
      </c>
      <c r="M41" t="s">
        <v>107</v>
      </c>
    </row>
    <row r="42" spans="1:13" x14ac:dyDescent="0.25">
      <c r="A42" t="s">
        <v>15</v>
      </c>
      <c r="B42" t="s">
        <v>107</v>
      </c>
      <c r="C42" t="s">
        <v>108</v>
      </c>
      <c r="D42" t="s">
        <v>109</v>
      </c>
      <c r="E42" t="s">
        <v>110</v>
      </c>
      <c r="F42" t="s">
        <v>60</v>
      </c>
      <c r="G42" t="s">
        <v>61</v>
      </c>
      <c r="H42" t="s">
        <v>25</v>
      </c>
      <c r="I42" t="s">
        <v>21</v>
      </c>
      <c r="J42" t="s">
        <v>15</v>
      </c>
      <c r="K42" t="s">
        <v>22</v>
      </c>
      <c r="L42" t="s">
        <v>111</v>
      </c>
      <c r="M42" t="s">
        <v>107</v>
      </c>
    </row>
    <row r="43" spans="1:13" x14ac:dyDescent="0.25">
      <c r="A43" t="s">
        <v>15</v>
      </c>
      <c r="B43" t="s">
        <v>107</v>
      </c>
      <c r="C43" t="s">
        <v>112</v>
      </c>
      <c r="D43" t="s">
        <v>109</v>
      </c>
      <c r="E43" t="s">
        <v>113</v>
      </c>
      <c r="F43" t="s">
        <v>114</v>
      </c>
      <c r="G43" t="s">
        <v>61</v>
      </c>
      <c r="H43" t="s">
        <v>20</v>
      </c>
      <c r="I43" t="s">
        <v>21</v>
      </c>
      <c r="J43" t="s">
        <v>15</v>
      </c>
      <c r="K43" t="s">
        <v>22</v>
      </c>
      <c r="L43" t="s">
        <v>115</v>
      </c>
      <c r="M43" t="s">
        <v>107</v>
      </c>
    </row>
    <row r="44" spans="1:13" x14ac:dyDescent="0.25">
      <c r="A44" t="s">
        <v>15</v>
      </c>
      <c r="B44" t="s">
        <v>107</v>
      </c>
      <c r="C44" t="s">
        <v>116</v>
      </c>
      <c r="D44" t="s">
        <v>109</v>
      </c>
      <c r="E44" t="s">
        <v>110</v>
      </c>
      <c r="F44" t="s">
        <v>60</v>
      </c>
      <c r="G44" t="s">
        <v>61</v>
      </c>
      <c r="H44" t="s">
        <v>20</v>
      </c>
      <c r="I44" t="s">
        <v>21</v>
      </c>
      <c r="J44" t="s">
        <v>62</v>
      </c>
      <c r="K44" t="s">
        <v>22</v>
      </c>
      <c r="L44" t="s">
        <v>117</v>
      </c>
      <c r="M44" t="s">
        <v>107</v>
      </c>
    </row>
    <row r="45" spans="1:13" x14ac:dyDescent="0.25">
      <c r="A45" t="s">
        <v>15</v>
      </c>
      <c r="L45" t="s">
        <v>15</v>
      </c>
      <c r="M45" t="s">
        <v>118</v>
      </c>
    </row>
    <row r="46" spans="1:13" x14ac:dyDescent="0.25">
      <c r="A46" t="s">
        <v>119</v>
      </c>
      <c r="L46" t="s">
        <v>14</v>
      </c>
      <c r="M46" t="s">
        <v>119</v>
      </c>
    </row>
    <row r="47" spans="1:13" x14ac:dyDescent="0.25">
      <c r="A47" t="s">
        <v>15</v>
      </c>
      <c r="B47" t="s">
        <v>119</v>
      </c>
      <c r="C47" t="s">
        <v>120</v>
      </c>
      <c r="D47" t="s">
        <v>121</v>
      </c>
      <c r="F47" t="s">
        <v>50</v>
      </c>
      <c r="G47" t="s">
        <v>50</v>
      </c>
      <c r="H47" t="s">
        <v>20</v>
      </c>
      <c r="I47" t="s">
        <v>21</v>
      </c>
      <c r="J47" t="s">
        <v>15</v>
      </c>
      <c r="K47" t="s">
        <v>22</v>
      </c>
      <c r="L47" t="s">
        <v>122</v>
      </c>
      <c r="M47" t="s">
        <v>119</v>
      </c>
    </row>
    <row r="48" spans="1:13" x14ac:dyDescent="0.25">
      <c r="A48" t="s">
        <v>15</v>
      </c>
      <c r="B48" t="s">
        <v>119</v>
      </c>
      <c r="C48" t="s">
        <v>123</v>
      </c>
      <c r="D48" t="s">
        <v>121</v>
      </c>
      <c r="F48" t="s">
        <v>50</v>
      </c>
      <c r="G48" t="s">
        <v>50</v>
      </c>
      <c r="H48" t="s">
        <v>20</v>
      </c>
      <c r="I48" t="s">
        <v>21</v>
      </c>
      <c r="J48" t="s">
        <v>62</v>
      </c>
      <c r="K48" t="s">
        <v>22</v>
      </c>
      <c r="L48" t="s">
        <v>124</v>
      </c>
      <c r="M48" t="s">
        <v>119</v>
      </c>
    </row>
    <row r="49" spans="1:13" x14ac:dyDescent="0.25">
      <c r="A49" t="s">
        <v>15</v>
      </c>
      <c r="L49" t="s">
        <v>15</v>
      </c>
      <c r="M49" t="s">
        <v>125</v>
      </c>
    </row>
    <row r="50" spans="1:13" x14ac:dyDescent="0.25">
      <c r="A50" t="s">
        <v>126</v>
      </c>
      <c r="L50" t="s">
        <v>127</v>
      </c>
      <c r="M50" t="s">
        <v>126</v>
      </c>
    </row>
    <row r="51" spans="1:13" x14ac:dyDescent="0.25">
      <c r="A51" t="s">
        <v>15</v>
      </c>
      <c r="B51" t="s">
        <v>126</v>
      </c>
      <c r="C51" t="s">
        <v>128</v>
      </c>
      <c r="D51" t="s">
        <v>121</v>
      </c>
      <c r="F51" t="s">
        <v>60</v>
      </c>
      <c r="G51" t="s">
        <v>61</v>
      </c>
      <c r="H51" t="s">
        <v>20</v>
      </c>
      <c r="I51" t="s">
        <v>21</v>
      </c>
      <c r="J51" t="s">
        <v>129</v>
      </c>
      <c r="K51" t="s">
        <v>22</v>
      </c>
      <c r="L51" t="s">
        <v>130</v>
      </c>
      <c r="M51" t="s">
        <v>126</v>
      </c>
    </row>
    <row r="52" spans="1:13" x14ac:dyDescent="0.25">
      <c r="A52" t="s">
        <v>15</v>
      </c>
      <c r="B52" t="s">
        <v>126</v>
      </c>
      <c r="C52" t="s">
        <v>131</v>
      </c>
      <c r="D52" t="s">
        <v>121</v>
      </c>
      <c r="E52" t="s">
        <v>113</v>
      </c>
      <c r="F52" t="s">
        <v>114</v>
      </c>
      <c r="G52" t="s">
        <v>61</v>
      </c>
      <c r="H52" t="s">
        <v>20</v>
      </c>
      <c r="I52" t="s">
        <v>21</v>
      </c>
      <c r="J52" t="s">
        <v>15</v>
      </c>
      <c r="K52" t="s">
        <v>22</v>
      </c>
      <c r="L52" t="s">
        <v>132</v>
      </c>
      <c r="M52" t="s">
        <v>126</v>
      </c>
    </row>
    <row r="53" spans="1:13" x14ac:dyDescent="0.25">
      <c r="A53" t="s">
        <v>15</v>
      </c>
      <c r="B53" t="s">
        <v>126</v>
      </c>
      <c r="C53" t="s">
        <v>133</v>
      </c>
      <c r="D53" t="s">
        <v>121</v>
      </c>
      <c r="F53" t="s">
        <v>60</v>
      </c>
      <c r="G53" t="s">
        <v>61</v>
      </c>
      <c r="H53" t="s">
        <v>20</v>
      </c>
      <c r="I53" t="s">
        <v>21</v>
      </c>
      <c r="J53" t="s">
        <v>129</v>
      </c>
      <c r="K53" t="s">
        <v>22</v>
      </c>
      <c r="L53" t="s">
        <v>130</v>
      </c>
      <c r="M53" t="s">
        <v>126</v>
      </c>
    </row>
    <row r="54" spans="1:13" x14ac:dyDescent="0.25">
      <c r="A54" t="s">
        <v>15</v>
      </c>
      <c r="B54" t="s">
        <v>126</v>
      </c>
      <c r="C54" t="s">
        <v>134</v>
      </c>
      <c r="D54" t="s">
        <v>121</v>
      </c>
      <c r="E54" t="s">
        <v>59</v>
      </c>
      <c r="F54" t="s">
        <v>60</v>
      </c>
      <c r="G54" t="s">
        <v>61</v>
      </c>
      <c r="H54" t="s">
        <v>25</v>
      </c>
      <c r="I54" t="s">
        <v>21</v>
      </c>
      <c r="J54" t="s">
        <v>15</v>
      </c>
      <c r="K54" t="s">
        <v>22</v>
      </c>
      <c r="L54" t="s">
        <v>135</v>
      </c>
      <c r="M54" t="s">
        <v>126</v>
      </c>
    </row>
    <row r="55" spans="1:13" x14ac:dyDescent="0.25">
      <c r="A55" t="s">
        <v>15</v>
      </c>
      <c r="B55" t="s">
        <v>126</v>
      </c>
      <c r="C55" t="s">
        <v>136</v>
      </c>
      <c r="D55" t="s">
        <v>121</v>
      </c>
      <c r="E55" t="s">
        <v>137</v>
      </c>
      <c r="F55" t="s">
        <v>60</v>
      </c>
      <c r="G55" t="s">
        <v>61</v>
      </c>
      <c r="H55" t="s">
        <v>20</v>
      </c>
      <c r="I55" t="s">
        <v>21</v>
      </c>
      <c r="J55" t="s">
        <v>62</v>
      </c>
      <c r="K55" t="s">
        <v>22</v>
      </c>
      <c r="L55" t="s">
        <v>138</v>
      </c>
      <c r="M55" t="s">
        <v>126</v>
      </c>
    </row>
    <row r="56" spans="1:13" x14ac:dyDescent="0.25">
      <c r="A56" t="s">
        <v>15</v>
      </c>
      <c r="L56" t="s">
        <v>15</v>
      </c>
      <c r="M56" t="s">
        <v>139</v>
      </c>
    </row>
    <row r="57" spans="1:13" x14ac:dyDescent="0.25">
      <c r="A57" t="s">
        <v>140</v>
      </c>
      <c r="L57" t="s">
        <v>127</v>
      </c>
      <c r="M57" t="s">
        <v>140</v>
      </c>
    </row>
    <row r="58" spans="1:13" x14ac:dyDescent="0.25">
      <c r="A58" t="s">
        <v>15</v>
      </c>
      <c r="B58" t="s">
        <v>140</v>
      </c>
      <c r="C58" t="s">
        <v>141</v>
      </c>
      <c r="D58" t="s">
        <v>142</v>
      </c>
      <c r="E58" t="s">
        <v>113</v>
      </c>
      <c r="F58" t="s">
        <v>114</v>
      </c>
      <c r="G58" t="s">
        <v>61</v>
      </c>
      <c r="H58" t="s">
        <v>20</v>
      </c>
      <c r="I58" t="s">
        <v>21</v>
      </c>
      <c r="J58" t="s">
        <v>15</v>
      </c>
      <c r="K58" t="s">
        <v>22</v>
      </c>
      <c r="L58" t="s">
        <v>143</v>
      </c>
      <c r="M58" t="s">
        <v>140</v>
      </c>
    </row>
    <row r="59" spans="1:13" x14ac:dyDescent="0.25">
      <c r="A59" t="s">
        <v>15</v>
      </c>
      <c r="B59" t="s">
        <v>140</v>
      </c>
      <c r="C59" t="s">
        <v>144</v>
      </c>
      <c r="D59" t="s">
        <v>142</v>
      </c>
      <c r="F59" t="s">
        <v>60</v>
      </c>
      <c r="G59" t="s">
        <v>61</v>
      </c>
      <c r="H59" t="s">
        <v>20</v>
      </c>
      <c r="I59" t="s">
        <v>21</v>
      </c>
      <c r="J59" t="s">
        <v>129</v>
      </c>
      <c r="K59" t="s">
        <v>22</v>
      </c>
      <c r="L59" t="s">
        <v>145</v>
      </c>
      <c r="M59" t="s">
        <v>140</v>
      </c>
    </row>
    <row r="60" spans="1:13" x14ac:dyDescent="0.25">
      <c r="A60" t="s">
        <v>15</v>
      </c>
      <c r="B60" t="s">
        <v>140</v>
      </c>
      <c r="C60" t="s">
        <v>146</v>
      </c>
      <c r="D60" t="s">
        <v>142</v>
      </c>
      <c r="E60" t="s">
        <v>59</v>
      </c>
      <c r="F60" t="s">
        <v>60</v>
      </c>
      <c r="G60" t="s">
        <v>61</v>
      </c>
      <c r="H60" t="s">
        <v>25</v>
      </c>
      <c r="I60" t="s">
        <v>21</v>
      </c>
      <c r="J60" t="s">
        <v>15</v>
      </c>
      <c r="K60" t="s">
        <v>22</v>
      </c>
      <c r="L60" t="s">
        <v>147</v>
      </c>
      <c r="M60" t="s">
        <v>140</v>
      </c>
    </row>
    <row r="61" spans="1:13" x14ac:dyDescent="0.25">
      <c r="A61" t="s">
        <v>15</v>
      </c>
      <c r="B61" t="s">
        <v>140</v>
      </c>
      <c r="C61" t="s">
        <v>148</v>
      </c>
      <c r="D61" t="s">
        <v>142</v>
      </c>
      <c r="E61" t="s">
        <v>149</v>
      </c>
      <c r="F61" t="s">
        <v>60</v>
      </c>
      <c r="G61" t="s">
        <v>61</v>
      </c>
      <c r="H61" t="s">
        <v>20</v>
      </c>
      <c r="I61" t="s">
        <v>21</v>
      </c>
      <c r="J61" t="s">
        <v>62</v>
      </c>
      <c r="K61" t="s">
        <v>22</v>
      </c>
      <c r="L61" t="s">
        <v>150</v>
      </c>
      <c r="M61" t="s">
        <v>140</v>
      </c>
    </row>
    <row r="62" spans="1:13" x14ac:dyDescent="0.25">
      <c r="A62" t="s">
        <v>15</v>
      </c>
      <c r="B62" t="s">
        <v>140</v>
      </c>
      <c r="C62" t="s">
        <v>151</v>
      </c>
      <c r="D62" t="s">
        <v>142</v>
      </c>
      <c r="F62" t="s">
        <v>60</v>
      </c>
      <c r="G62" t="s">
        <v>61</v>
      </c>
      <c r="H62" t="s">
        <v>20</v>
      </c>
      <c r="I62" t="s">
        <v>21</v>
      </c>
      <c r="J62" t="s">
        <v>129</v>
      </c>
      <c r="K62" t="s">
        <v>22</v>
      </c>
      <c r="L62" t="s">
        <v>145</v>
      </c>
      <c r="M62" t="s">
        <v>140</v>
      </c>
    </row>
    <row r="63" spans="1:13" x14ac:dyDescent="0.25">
      <c r="A63" t="s">
        <v>15</v>
      </c>
      <c r="L63" t="s">
        <v>15</v>
      </c>
      <c r="M63" t="s">
        <v>152</v>
      </c>
    </row>
    <row r="64" spans="1:13" x14ac:dyDescent="0.25">
      <c r="A64" t="s">
        <v>153</v>
      </c>
      <c r="L64" t="s">
        <v>14</v>
      </c>
      <c r="M64" t="s">
        <v>153</v>
      </c>
    </row>
    <row r="65" spans="1:13" x14ac:dyDescent="0.25">
      <c r="A65" t="s">
        <v>15</v>
      </c>
      <c r="B65" t="s">
        <v>153</v>
      </c>
      <c r="C65" t="s">
        <v>154</v>
      </c>
      <c r="D65" t="s">
        <v>155</v>
      </c>
      <c r="F65" t="s">
        <v>50</v>
      </c>
      <c r="G65" t="s">
        <v>50</v>
      </c>
      <c r="H65" t="s">
        <v>20</v>
      </c>
      <c r="I65" t="s">
        <v>21</v>
      </c>
      <c r="J65" t="s">
        <v>15</v>
      </c>
      <c r="K65" t="s">
        <v>22</v>
      </c>
      <c r="L65" t="s">
        <v>156</v>
      </c>
      <c r="M65" t="s">
        <v>153</v>
      </c>
    </row>
    <row r="66" spans="1:13" x14ac:dyDescent="0.25">
      <c r="A66" t="s">
        <v>15</v>
      </c>
      <c r="B66" t="s">
        <v>153</v>
      </c>
      <c r="C66" t="s">
        <v>157</v>
      </c>
      <c r="D66" t="s">
        <v>155</v>
      </c>
      <c r="F66" t="s">
        <v>50</v>
      </c>
      <c r="G66" t="s">
        <v>50</v>
      </c>
      <c r="H66" t="s">
        <v>20</v>
      </c>
      <c r="I66" t="s">
        <v>21</v>
      </c>
      <c r="J66" t="s">
        <v>62</v>
      </c>
      <c r="K66" t="s">
        <v>22</v>
      </c>
      <c r="L66" t="s">
        <v>158</v>
      </c>
      <c r="M66" t="s">
        <v>153</v>
      </c>
    </row>
    <row r="67" spans="1:13" x14ac:dyDescent="0.25">
      <c r="A67" t="s">
        <v>15</v>
      </c>
      <c r="L67" t="s">
        <v>15</v>
      </c>
      <c r="M67" t="s">
        <v>159</v>
      </c>
    </row>
    <row r="68" spans="1:13" x14ac:dyDescent="0.25">
      <c r="A68" t="s">
        <v>160</v>
      </c>
      <c r="L68" t="s">
        <v>14</v>
      </c>
      <c r="M68" t="s">
        <v>160</v>
      </c>
    </row>
    <row r="69" spans="1:13" x14ac:dyDescent="0.25">
      <c r="A69" t="s">
        <v>15</v>
      </c>
      <c r="B69" t="s">
        <v>160</v>
      </c>
      <c r="C69" t="s">
        <v>161</v>
      </c>
      <c r="D69" t="s">
        <v>155</v>
      </c>
      <c r="E69" t="s">
        <v>137</v>
      </c>
      <c r="F69" t="s">
        <v>60</v>
      </c>
      <c r="G69" t="s">
        <v>61</v>
      </c>
      <c r="H69" t="s">
        <v>20</v>
      </c>
      <c r="I69" t="s">
        <v>21</v>
      </c>
      <c r="J69" t="s">
        <v>15</v>
      </c>
      <c r="K69" t="s">
        <v>22</v>
      </c>
      <c r="L69" t="s">
        <v>162</v>
      </c>
      <c r="M69" t="s">
        <v>160</v>
      </c>
    </row>
    <row r="70" spans="1:13" x14ac:dyDescent="0.25">
      <c r="A70" t="s">
        <v>15</v>
      </c>
      <c r="B70" t="s">
        <v>160</v>
      </c>
      <c r="C70" t="s">
        <v>163</v>
      </c>
      <c r="D70" t="s">
        <v>155</v>
      </c>
      <c r="E70" t="s">
        <v>164</v>
      </c>
      <c r="F70" t="s">
        <v>60</v>
      </c>
      <c r="G70" t="s">
        <v>61</v>
      </c>
      <c r="H70" t="s">
        <v>20</v>
      </c>
      <c r="I70" t="s">
        <v>21</v>
      </c>
      <c r="J70" t="s">
        <v>62</v>
      </c>
      <c r="K70" t="s">
        <v>22</v>
      </c>
      <c r="L70" t="s">
        <v>165</v>
      </c>
      <c r="M70" t="s">
        <v>160</v>
      </c>
    </row>
    <row r="71" spans="1:13" x14ac:dyDescent="0.25">
      <c r="A71" t="s">
        <v>15</v>
      </c>
      <c r="L71" t="s">
        <v>15</v>
      </c>
      <c r="M71" t="s">
        <v>166</v>
      </c>
    </row>
    <row r="72" spans="1:13" x14ac:dyDescent="0.25">
      <c r="A72" t="s">
        <v>167</v>
      </c>
      <c r="L72" t="s">
        <v>95</v>
      </c>
      <c r="M72" t="s">
        <v>167</v>
      </c>
    </row>
    <row r="73" spans="1:13" x14ac:dyDescent="0.25">
      <c r="A73" t="s">
        <v>15</v>
      </c>
      <c r="B73" t="s">
        <v>167</v>
      </c>
      <c r="C73" t="s">
        <v>168</v>
      </c>
      <c r="D73" t="s">
        <v>169</v>
      </c>
      <c r="E73" t="s">
        <v>32</v>
      </c>
      <c r="F73" t="s">
        <v>33</v>
      </c>
      <c r="G73" t="s">
        <v>33</v>
      </c>
      <c r="H73" t="s">
        <v>38</v>
      </c>
      <c r="I73" t="s">
        <v>21</v>
      </c>
      <c r="J73" t="s">
        <v>170</v>
      </c>
      <c r="K73" t="s">
        <v>22</v>
      </c>
      <c r="L73" t="s">
        <v>171</v>
      </c>
      <c r="M73" t="s">
        <v>167</v>
      </c>
    </row>
    <row r="74" spans="1:13" x14ac:dyDescent="0.25">
      <c r="A74" t="s">
        <v>15</v>
      </c>
      <c r="B74" t="s">
        <v>167</v>
      </c>
      <c r="C74" t="s">
        <v>172</v>
      </c>
      <c r="D74" t="s">
        <v>169</v>
      </c>
      <c r="E74" t="s">
        <v>32</v>
      </c>
      <c r="F74" t="s">
        <v>33</v>
      </c>
      <c r="G74" t="s">
        <v>33</v>
      </c>
      <c r="H74" t="s">
        <v>38</v>
      </c>
      <c r="I74" t="s">
        <v>21</v>
      </c>
      <c r="J74" t="s">
        <v>173</v>
      </c>
      <c r="K74" t="s">
        <v>22</v>
      </c>
      <c r="L74" t="s">
        <v>174</v>
      </c>
      <c r="M74" t="s">
        <v>167</v>
      </c>
    </row>
    <row r="75" spans="1:13" x14ac:dyDescent="0.25">
      <c r="A75" t="s">
        <v>15</v>
      </c>
      <c r="B75" t="s">
        <v>167</v>
      </c>
      <c r="C75" t="s">
        <v>175</v>
      </c>
      <c r="D75" t="s">
        <v>169</v>
      </c>
      <c r="E75" t="s">
        <v>98</v>
      </c>
      <c r="F75" t="s">
        <v>33</v>
      </c>
      <c r="G75" t="s">
        <v>33</v>
      </c>
      <c r="H75" t="s">
        <v>176</v>
      </c>
      <c r="I75" t="s">
        <v>21</v>
      </c>
      <c r="J75" t="s">
        <v>177</v>
      </c>
      <c r="K75" t="s">
        <v>22</v>
      </c>
      <c r="L75" t="s">
        <v>178</v>
      </c>
      <c r="M75" t="s">
        <v>167</v>
      </c>
    </row>
    <row r="76" spans="1:13" x14ac:dyDescent="0.25">
      <c r="A76" t="s">
        <v>15</v>
      </c>
      <c r="L76" t="s">
        <v>15</v>
      </c>
      <c r="M76" t="s">
        <v>179</v>
      </c>
    </row>
    <row r="77" spans="1:13" x14ac:dyDescent="0.25">
      <c r="A77" t="s">
        <v>180</v>
      </c>
      <c r="L77" t="s">
        <v>14</v>
      </c>
      <c r="M77" t="s">
        <v>180</v>
      </c>
    </row>
    <row r="78" spans="1:13" x14ac:dyDescent="0.25">
      <c r="A78" t="s">
        <v>15</v>
      </c>
      <c r="B78" t="s">
        <v>180</v>
      </c>
      <c r="C78" t="s">
        <v>181</v>
      </c>
      <c r="D78" t="s">
        <v>182</v>
      </c>
      <c r="E78" t="s">
        <v>32</v>
      </c>
      <c r="F78" t="s">
        <v>33</v>
      </c>
      <c r="G78" t="s">
        <v>33</v>
      </c>
      <c r="H78" t="s">
        <v>34</v>
      </c>
      <c r="I78" t="s">
        <v>21</v>
      </c>
      <c r="J78" t="s">
        <v>44</v>
      </c>
      <c r="K78" t="s">
        <v>22</v>
      </c>
      <c r="L78" t="s">
        <v>183</v>
      </c>
      <c r="M78" t="s">
        <v>180</v>
      </c>
    </row>
    <row r="79" spans="1:13" x14ac:dyDescent="0.25">
      <c r="A79" t="s">
        <v>15</v>
      </c>
      <c r="B79" t="s">
        <v>180</v>
      </c>
      <c r="C79" t="s">
        <v>184</v>
      </c>
      <c r="D79" t="s">
        <v>182</v>
      </c>
      <c r="E79" t="s">
        <v>32</v>
      </c>
      <c r="F79" t="s">
        <v>33</v>
      </c>
      <c r="G79" t="s">
        <v>33</v>
      </c>
      <c r="H79" t="s">
        <v>34</v>
      </c>
      <c r="I79" t="s">
        <v>21</v>
      </c>
      <c r="J79" t="s">
        <v>44</v>
      </c>
      <c r="K79" t="s">
        <v>22</v>
      </c>
      <c r="L79" t="s">
        <v>185</v>
      </c>
      <c r="M79" t="s">
        <v>180</v>
      </c>
    </row>
    <row r="80" spans="1:13" x14ac:dyDescent="0.25">
      <c r="A80" t="s">
        <v>15</v>
      </c>
      <c r="L80" t="s">
        <v>15</v>
      </c>
      <c r="M80" t="s">
        <v>186</v>
      </c>
    </row>
    <row r="81" spans="1:13" x14ac:dyDescent="0.25">
      <c r="A81" t="s">
        <v>187</v>
      </c>
      <c r="L81" t="s">
        <v>14</v>
      </c>
      <c r="M81" t="s">
        <v>187</v>
      </c>
    </row>
    <row r="82" spans="1:13" x14ac:dyDescent="0.25">
      <c r="A82" t="s">
        <v>15</v>
      </c>
      <c r="B82" t="s">
        <v>187</v>
      </c>
      <c r="C82" t="s">
        <v>188</v>
      </c>
      <c r="D82" t="s">
        <v>189</v>
      </c>
      <c r="E82" t="s">
        <v>32</v>
      </c>
      <c r="F82" t="s">
        <v>33</v>
      </c>
      <c r="G82" t="s">
        <v>33</v>
      </c>
      <c r="H82" t="s">
        <v>34</v>
      </c>
      <c r="I82" t="s">
        <v>21</v>
      </c>
      <c r="J82" t="s">
        <v>44</v>
      </c>
      <c r="K82" t="s">
        <v>22</v>
      </c>
      <c r="L82" t="s">
        <v>190</v>
      </c>
      <c r="M82" t="s">
        <v>187</v>
      </c>
    </row>
    <row r="83" spans="1:13" x14ac:dyDescent="0.25">
      <c r="A83" t="s">
        <v>15</v>
      </c>
      <c r="B83" t="s">
        <v>187</v>
      </c>
      <c r="C83" t="s">
        <v>191</v>
      </c>
      <c r="D83" t="s">
        <v>189</v>
      </c>
      <c r="F83" t="s">
        <v>33</v>
      </c>
      <c r="G83" t="s">
        <v>33</v>
      </c>
      <c r="H83" t="s">
        <v>192</v>
      </c>
      <c r="I83" t="s">
        <v>21</v>
      </c>
      <c r="J83" t="s">
        <v>44</v>
      </c>
      <c r="K83" t="s">
        <v>22</v>
      </c>
      <c r="L83" t="s">
        <v>193</v>
      </c>
      <c r="M83" t="s">
        <v>187</v>
      </c>
    </row>
    <row r="84" spans="1:13" x14ac:dyDescent="0.25">
      <c r="A84" t="s">
        <v>15</v>
      </c>
      <c r="L84" t="s">
        <v>15</v>
      </c>
      <c r="M84" t="s">
        <v>194</v>
      </c>
    </row>
    <row r="85" spans="1:13" x14ac:dyDescent="0.25">
      <c r="A85" t="s">
        <v>195</v>
      </c>
      <c r="L85" t="s">
        <v>14</v>
      </c>
      <c r="M85" t="s">
        <v>195</v>
      </c>
    </row>
    <row r="86" spans="1:13" x14ac:dyDescent="0.25">
      <c r="A86" t="s">
        <v>15</v>
      </c>
      <c r="B86" t="s">
        <v>195</v>
      </c>
      <c r="C86" t="s">
        <v>196</v>
      </c>
      <c r="D86" t="s">
        <v>197</v>
      </c>
      <c r="E86" t="s">
        <v>32</v>
      </c>
      <c r="F86" t="s">
        <v>33</v>
      </c>
      <c r="G86" t="s">
        <v>33</v>
      </c>
      <c r="H86" t="s">
        <v>38</v>
      </c>
      <c r="I86" t="s">
        <v>21</v>
      </c>
      <c r="J86" t="s">
        <v>44</v>
      </c>
      <c r="K86" t="s">
        <v>22</v>
      </c>
      <c r="L86" t="s">
        <v>198</v>
      </c>
      <c r="M86" t="s">
        <v>195</v>
      </c>
    </row>
    <row r="87" spans="1:13" x14ac:dyDescent="0.25">
      <c r="A87" t="s">
        <v>15</v>
      </c>
      <c r="B87" t="s">
        <v>195</v>
      </c>
      <c r="C87" t="s">
        <v>199</v>
      </c>
      <c r="D87" t="s">
        <v>197</v>
      </c>
      <c r="E87" t="s">
        <v>32</v>
      </c>
      <c r="F87" t="s">
        <v>33</v>
      </c>
      <c r="G87" t="s">
        <v>33</v>
      </c>
      <c r="H87" t="s">
        <v>34</v>
      </c>
      <c r="I87" t="s">
        <v>21</v>
      </c>
      <c r="J87" t="s">
        <v>44</v>
      </c>
      <c r="K87" t="s">
        <v>22</v>
      </c>
      <c r="L87" t="s">
        <v>200</v>
      </c>
      <c r="M87" t="s">
        <v>195</v>
      </c>
    </row>
    <row r="88" spans="1:13" x14ac:dyDescent="0.25">
      <c r="A88" t="s">
        <v>15</v>
      </c>
      <c r="L88" t="s">
        <v>15</v>
      </c>
      <c r="M88" t="s">
        <v>201</v>
      </c>
    </row>
    <row r="89" spans="1:13" x14ac:dyDescent="0.25">
      <c r="A89" t="s">
        <v>202</v>
      </c>
      <c r="L89" t="s">
        <v>14</v>
      </c>
      <c r="M89" t="s">
        <v>202</v>
      </c>
    </row>
    <row r="90" spans="1:13" x14ac:dyDescent="0.25">
      <c r="A90" t="s">
        <v>15</v>
      </c>
      <c r="B90" t="s">
        <v>202</v>
      </c>
      <c r="C90" t="s">
        <v>203</v>
      </c>
      <c r="D90" t="s">
        <v>204</v>
      </c>
      <c r="F90" t="s">
        <v>50</v>
      </c>
      <c r="G90" t="s">
        <v>50</v>
      </c>
      <c r="H90" t="s">
        <v>34</v>
      </c>
      <c r="I90" t="s">
        <v>21</v>
      </c>
      <c r="J90" t="s">
        <v>205</v>
      </c>
      <c r="K90" t="s">
        <v>22</v>
      </c>
      <c r="L90" t="s">
        <v>206</v>
      </c>
      <c r="M90" t="s">
        <v>202</v>
      </c>
    </row>
    <row r="91" spans="1:13" x14ac:dyDescent="0.25">
      <c r="A91" t="s">
        <v>15</v>
      </c>
      <c r="B91" t="s">
        <v>202</v>
      </c>
      <c r="C91" t="s">
        <v>207</v>
      </c>
      <c r="D91" t="s">
        <v>204</v>
      </c>
      <c r="F91" t="s">
        <v>50</v>
      </c>
      <c r="G91" t="s">
        <v>50</v>
      </c>
      <c r="H91" t="s">
        <v>34</v>
      </c>
      <c r="I91" t="s">
        <v>21</v>
      </c>
      <c r="J91" t="s">
        <v>62</v>
      </c>
      <c r="K91" t="s">
        <v>22</v>
      </c>
      <c r="L91" t="s">
        <v>208</v>
      </c>
      <c r="M91" t="s">
        <v>202</v>
      </c>
    </row>
    <row r="92" spans="1:13" x14ac:dyDescent="0.25">
      <c r="A92" t="s">
        <v>15</v>
      </c>
      <c r="L92" t="s">
        <v>15</v>
      </c>
      <c r="M92" t="s">
        <v>209</v>
      </c>
    </row>
    <row r="93" spans="1:13" x14ac:dyDescent="0.25">
      <c r="A93" t="s">
        <v>210</v>
      </c>
      <c r="L93" t="s">
        <v>14</v>
      </c>
      <c r="M93" t="s">
        <v>210</v>
      </c>
    </row>
    <row r="94" spans="1:13" x14ac:dyDescent="0.25">
      <c r="A94" t="s">
        <v>15</v>
      </c>
      <c r="B94" t="s">
        <v>210</v>
      </c>
      <c r="C94" t="s">
        <v>211</v>
      </c>
      <c r="D94" t="s">
        <v>212</v>
      </c>
      <c r="E94" t="s">
        <v>213</v>
      </c>
      <c r="F94" t="s">
        <v>214</v>
      </c>
      <c r="G94" t="s">
        <v>214</v>
      </c>
      <c r="H94" t="s">
        <v>34</v>
      </c>
      <c r="I94" t="s">
        <v>21</v>
      </c>
      <c r="J94" t="s">
        <v>44</v>
      </c>
      <c r="K94" t="s">
        <v>22</v>
      </c>
      <c r="L94" t="s">
        <v>215</v>
      </c>
      <c r="M94" t="s">
        <v>210</v>
      </c>
    </row>
    <row r="95" spans="1:13" x14ac:dyDescent="0.25">
      <c r="A95" t="s">
        <v>15</v>
      </c>
      <c r="B95" t="s">
        <v>210</v>
      </c>
      <c r="C95" t="s">
        <v>216</v>
      </c>
      <c r="D95" t="s">
        <v>212</v>
      </c>
      <c r="E95" t="s">
        <v>213</v>
      </c>
      <c r="F95" t="s">
        <v>214</v>
      </c>
      <c r="G95" t="s">
        <v>214</v>
      </c>
      <c r="H95" t="s">
        <v>34</v>
      </c>
      <c r="I95" t="s">
        <v>21</v>
      </c>
      <c r="J95" t="s">
        <v>217</v>
      </c>
      <c r="K95" t="s">
        <v>22</v>
      </c>
      <c r="L95" t="s">
        <v>218</v>
      </c>
      <c r="M95" t="s">
        <v>210</v>
      </c>
    </row>
    <row r="96" spans="1:13" x14ac:dyDescent="0.25">
      <c r="A96" t="s">
        <v>15</v>
      </c>
      <c r="L96" t="s">
        <v>15</v>
      </c>
      <c r="M96" t="s">
        <v>219</v>
      </c>
    </row>
    <row r="97" spans="1:13" x14ac:dyDescent="0.25">
      <c r="A97" t="s">
        <v>220</v>
      </c>
      <c r="L97" t="s">
        <v>14</v>
      </c>
      <c r="M97" t="s">
        <v>220</v>
      </c>
    </row>
    <row r="98" spans="1:13" x14ac:dyDescent="0.25">
      <c r="A98" t="s">
        <v>15</v>
      </c>
      <c r="B98" t="s">
        <v>220</v>
      </c>
      <c r="C98" t="s">
        <v>221</v>
      </c>
      <c r="D98" t="s">
        <v>222</v>
      </c>
      <c r="E98" t="s">
        <v>59</v>
      </c>
      <c r="F98" t="s">
        <v>60</v>
      </c>
      <c r="G98" t="s">
        <v>61</v>
      </c>
      <c r="H98" t="s">
        <v>34</v>
      </c>
      <c r="I98" t="s">
        <v>21</v>
      </c>
      <c r="J98" t="s">
        <v>62</v>
      </c>
      <c r="K98" t="s">
        <v>22</v>
      </c>
      <c r="L98" t="s">
        <v>223</v>
      </c>
      <c r="M98" t="s">
        <v>220</v>
      </c>
    </row>
    <row r="99" spans="1:13" x14ac:dyDescent="0.25">
      <c r="A99" t="s">
        <v>15</v>
      </c>
      <c r="B99" t="s">
        <v>220</v>
      </c>
      <c r="C99" t="s">
        <v>224</v>
      </c>
      <c r="D99" t="s">
        <v>222</v>
      </c>
      <c r="F99" t="s">
        <v>60</v>
      </c>
      <c r="G99" t="s">
        <v>61</v>
      </c>
      <c r="H99" t="s">
        <v>34</v>
      </c>
      <c r="I99" t="s">
        <v>21</v>
      </c>
      <c r="J99" t="s">
        <v>225</v>
      </c>
      <c r="K99" t="s">
        <v>22</v>
      </c>
      <c r="L99" t="s">
        <v>226</v>
      </c>
      <c r="M99" t="s">
        <v>220</v>
      </c>
    </row>
    <row r="100" spans="1:13" x14ac:dyDescent="0.25">
      <c r="A100" t="s">
        <v>15</v>
      </c>
      <c r="L100" t="s">
        <v>15</v>
      </c>
      <c r="M100" t="s">
        <v>227</v>
      </c>
    </row>
    <row r="101" spans="1:13" x14ac:dyDescent="0.25">
      <c r="A101" t="s">
        <v>228</v>
      </c>
      <c r="L101" t="s">
        <v>14</v>
      </c>
      <c r="M101" t="s">
        <v>228</v>
      </c>
    </row>
    <row r="102" spans="1:13" x14ac:dyDescent="0.25">
      <c r="A102" t="s">
        <v>15</v>
      </c>
      <c r="B102" t="s">
        <v>228</v>
      </c>
      <c r="C102" t="s">
        <v>229</v>
      </c>
      <c r="D102" t="s">
        <v>230</v>
      </c>
      <c r="F102" t="s">
        <v>50</v>
      </c>
      <c r="G102" t="s">
        <v>50</v>
      </c>
      <c r="H102" t="s">
        <v>34</v>
      </c>
      <c r="I102" t="s">
        <v>21</v>
      </c>
      <c r="J102" t="s">
        <v>205</v>
      </c>
      <c r="K102" t="s">
        <v>22</v>
      </c>
      <c r="L102" t="s">
        <v>231</v>
      </c>
      <c r="M102" t="s">
        <v>228</v>
      </c>
    </row>
    <row r="103" spans="1:13" x14ac:dyDescent="0.25">
      <c r="A103" t="s">
        <v>15</v>
      </c>
      <c r="B103" t="s">
        <v>228</v>
      </c>
      <c r="C103" t="s">
        <v>232</v>
      </c>
      <c r="D103" t="s">
        <v>230</v>
      </c>
      <c r="F103" t="s">
        <v>50</v>
      </c>
      <c r="G103" t="s">
        <v>50</v>
      </c>
      <c r="H103" t="s">
        <v>34</v>
      </c>
      <c r="I103" t="s">
        <v>21</v>
      </c>
      <c r="J103" t="s">
        <v>44</v>
      </c>
      <c r="K103" t="s">
        <v>22</v>
      </c>
      <c r="L103" t="s">
        <v>233</v>
      </c>
      <c r="M103" t="s">
        <v>228</v>
      </c>
    </row>
    <row r="104" spans="1:13" x14ac:dyDescent="0.25">
      <c r="A104" t="s">
        <v>15</v>
      </c>
      <c r="L104" t="s">
        <v>15</v>
      </c>
      <c r="M104" t="s">
        <v>234</v>
      </c>
    </row>
    <row r="105" spans="1:13" x14ac:dyDescent="0.25">
      <c r="A105" t="s">
        <v>235</v>
      </c>
      <c r="L105" t="s">
        <v>14</v>
      </c>
      <c r="M105" t="s">
        <v>235</v>
      </c>
    </row>
    <row r="106" spans="1:13" x14ac:dyDescent="0.25">
      <c r="A106" t="s">
        <v>15</v>
      </c>
      <c r="B106" t="s">
        <v>235</v>
      </c>
      <c r="C106" t="s">
        <v>236</v>
      </c>
      <c r="D106" t="s">
        <v>237</v>
      </c>
      <c r="F106" t="s">
        <v>60</v>
      </c>
      <c r="G106" t="s">
        <v>61</v>
      </c>
      <c r="H106" t="s">
        <v>34</v>
      </c>
      <c r="I106" t="s">
        <v>21</v>
      </c>
      <c r="J106" t="s">
        <v>15</v>
      </c>
      <c r="K106" t="s">
        <v>22</v>
      </c>
      <c r="L106" t="s">
        <v>238</v>
      </c>
      <c r="M106" t="s">
        <v>235</v>
      </c>
    </row>
    <row r="107" spans="1:13" x14ac:dyDescent="0.25">
      <c r="A107" t="s">
        <v>15</v>
      </c>
      <c r="B107" t="s">
        <v>235</v>
      </c>
      <c r="C107" t="s">
        <v>239</v>
      </c>
      <c r="D107" t="s">
        <v>237</v>
      </c>
      <c r="F107" t="s">
        <v>60</v>
      </c>
      <c r="G107" t="s">
        <v>61</v>
      </c>
      <c r="H107" t="s">
        <v>38</v>
      </c>
      <c r="I107" t="s">
        <v>21</v>
      </c>
      <c r="J107" t="s">
        <v>15</v>
      </c>
      <c r="K107" t="s">
        <v>22</v>
      </c>
      <c r="L107" t="s">
        <v>240</v>
      </c>
      <c r="M107" t="s">
        <v>235</v>
      </c>
    </row>
    <row r="108" spans="1:13" x14ac:dyDescent="0.25">
      <c r="A108" t="s">
        <v>15</v>
      </c>
      <c r="L108" t="s">
        <v>15</v>
      </c>
      <c r="M108" t="s">
        <v>241</v>
      </c>
    </row>
    <row r="109" spans="1:13" x14ac:dyDescent="0.25">
      <c r="A109" t="s">
        <v>242</v>
      </c>
      <c r="L109" t="s">
        <v>14</v>
      </c>
      <c r="M109" t="s">
        <v>242</v>
      </c>
    </row>
    <row r="110" spans="1:13" x14ac:dyDescent="0.25">
      <c r="A110" t="s">
        <v>15</v>
      </c>
      <c r="B110" t="s">
        <v>242</v>
      </c>
      <c r="C110" t="s">
        <v>243</v>
      </c>
      <c r="D110" t="s">
        <v>244</v>
      </c>
      <c r="E110" t="s">
        <v>32</v>
      </c>
      <c r="F110" t="s">
        <v>33</v>
      </c>
      <c r="G110" t="s">
        <v>33</v>
      </c>
      <c r="H110" t="s">
        <v>245</v>
      </c>
      <c r="I110" t="s">
        <v>246</v>
      </c>
      <c r="J110" t="s">
        <v>44</v>
      </c>
      <c r="K110" t="s">
        <v>22</v>
      </c>
      <c r="L110" t="s">
        <v>247</v>
      </c>
      <c r="M110" t="s">
        <v>242</v>
      </c>
    </row>
    <row r="111" spans="1:13" x14ac:dyDescent="0.25">
      <c r="A111" t="s">
        <v>15</v>
      </c>
      <c r="B111" t="s">
        <v>242</v>
      </c>
      <c r="C111" t="s">
        <v>248</v>
      </c>
      <c r="D111" t="s">
        <v>244</v>
      </c>
      <c r="F111" t="s">
        <v>33</v>
      </c>
      <c r="G111" t="s">
        <v>33</v>
      </c>
      <c r="H111" t="s">
        <v>245</v>
      </c>
      <c r="I111" t="s">
        <v>246</v>
      </c>
      <c r="J111" t="s">
        <v>249</v>
      </c>
      <c r="K111" t="s">
        <v>22</v>
      </c>
      <c r="L111" t="s">
        <v>250</v>
      </c>
      <c r="M111" t="s">
        <v>242</v>
      </c>
    </row>
    <row r="112" spans="1:13" x14ac:dyDescent="0.25">
      <c r="A112" t="s">
        <v>15</v>
      </c>
      <c r="L112" t="s">
        <v>15</v>
      </c>
      <c r="M112" t="s">
        <v>251</v>
      </c>
    </row>
    <row r="113" spans="1:13" x14ac:dyDescent="0.25">
      <c r="A113" t="s">
        <v>252</v>
      </c>
      <c r="L113" t="s">
        <v>14</v>
      </c>
      <c r="M113" t="s">
        <v>252</v>
      </c>
    </row>
    <row r="114" spans="1:13" x14ac:dyDescent="0.25">
      <c r="A114" t="s">
        <v>15</v>
      </c>
      <c r="B114" t="s">
        <v>252</v>
      </c>
      <c r="C114" t="s">
        <v>253</v>
      </c>
      <c r="D114" t="s">
        <v>244</v>
      </c>
      <c r="E114" t="s">
        <v>32</v>
      </c>
      <c r="F114" t="s">
        <v>33</v>
      </c>
      <c r="G114" t="s">
        <v>33</v>
      </c>
      <c r="H114" t="s">
        <v>34</v>
      </c>
      <c r="I114" t="s">
        <v>21</v>
      </c>
      <c r="J114" t="s">
        <v>44</v>
      </c>
      <c r="K114" t="s">
        <v>22</v>
      </c>
      <c r="L114" t="s">
        <v>254</v>
      </c>
      <c r="M114" t="s">
        <v>252</v>
      </c>
    </row>
    <row r="115" spans="1:13" x14ac:dyDescent="0.25">
      <c r="A115" t="s">
        <v>15</v>
      </c>
      <c r="B115" t="s">
        <v>252</v>
      </c>
      <c r="C115" t="s">
        <v>255</v>
      </c>
      <c r="D115" t="s">
        <v>244</v>
      </c>
      <c r="F115" t="s">
        <v>33</v>
      </c>
      <c r="G115" t="s">
        <v>33</v>
      </c>
      <c r="H115" t="s">
        <v>34</v>
      </c>
      <c r="I115" t="s">
        <v>21</v>
      </c>
      <c r="J115" t="s">
        <v>249</v>
      </c>
      <c r="K115" t="s">
        <v>22</v>
      </c>
      <c r="L115" t="s">
        <v>256</v>
      </c>
      <c r="M115" t="s">
        <v>252</v>
      </c>
    </row>
    <row r="116" spans="1:13" x14ac:dyDescent="0.25">
      <c r="A116" t="s">
        <v>15</v>
      </c>
      <c r="L116" t="s">
        <v>15</v>
      </c>
      <c r="M116" t="s">
        <v>257</v>
      </c>
    </row>
    <row r="117" spans="1:13" x14ac:dyDescent="0.25">
      <c r="A117" t="s">
        <v>258</v>
      </c>
      <c r="L117" t="s">
        <v>14</v>
      </c>
      <c r="M117" t="s">
        <v>258</v>
      </c>
    </row>
    <row r="118" spans="1:13" x14ac:dyDescent="0.25">
      <c r="A118" t="s">
        <v>15</v>
      </c>
      <c r="B118" t="s">
        <v>258</v>
      </c>
      <c r="C118" t="s">
        <v>259</v>
      </c>
      <c r="D118" t="s">
        <v>260</v>
      </c>
      <c r="F118" t="s">
        <v>33</v>
      </c>
      <c r="G118" t="s">
        <v>33</v>
      </c>
      <c r="H118" t="s">
        <v>245</v>
      </c>
      <c r="I118" t="s">
        <v>246</v>
      </c>
      <c r="J118" t="s">
        <v>249</v>
      </c>
      <c r="K118" t="s">
        <v>22</v>
      </c>
      <c r="L118" t="s">
        <v>261</v>
      </c>
      <c r="M118" t="s">
        <v>258</v>
      </c>
    </row>
    <row r="119" spans="1:13" x14ac:dyDescent="0.25">
      <c r="A119" t="s">
        <v>15</v>
      </c>
      <c r="B119" t="s">
        <v>258</v>
      </c>
      <c r="C119" t="s">
        <v>262</v>
      </c>
      <c r="D119" t="s">
        <v>260</v>
      </c>
      <c r="E119" t="s">
        <v>32</v>
      </c>
      <c r="F119" t="s">
        <v>33</v>
      </c>
      <c r="G119" t="s">
        <v>33</v>
      </c>
      <c r="H119" t="s">
        <v>245</v>
      </c>
      <c r="I119" t="s">
        <v>246</v>
      </c>
      <c r="J119" t="s">
        <v>44</v>
      </c>
      <c r="K119" t="s">
        <v>22</v>
      </c>
      <c r="L119" t="s">
        <v>263</v>
      </c>
      <c r="M119" t="s">
        <v>258</v>
      </c>
    </row>
    <row r="120" spans="1:13" x14ac:dyDescent="0.25">
      <c r="A120" t="s">
        <v>15</v>
      </c>
      <c r="L120" t="s">
        <v>15</v>
      </c>
      <c r="M120" t="s">
        <v>264</v>
      </c>
    </row>
    <row r="121" spans="1:13" x14ac:dyDescent="0.25">
      <c r="A121" t="s">
        <v>265</v>
      </c>
      <c r="L121" t="s">
        <v>14</v>
      </c>
      <c r="M121" t="s">
        <v>265</v>
      </c>
    </row>
    <row r="122" spans="1:13" x14ac:dyDescent="0.25">
      <c r="A122" t="s">
        <v>15</v>
      </c>
      <c r="B122" t="s">
        <v>265</v>
      </c>
      <c r="C122" t="s">
        <v>266</v>
      </c>
      <c r="D122" t="s">
        <v>260</v>
      </c>
      <c r="E122" t="s">
        <v>32</v>
      </c>
      <c r="F122" t="s">
        <v>33</v>
      </c>
      <c r="G122" t="s">
        <v>33</v>
      </c>
      <c r="H122" t="s">
        <v>34</v>
      </c>
      <c r="I122" t="s">
        <v>21</v>
      </c>
      <c r="J122" t="s">
        <v>44</v>
      </c>
      <c r="K122" t="s">
        <v>22</v>
      </c>
      <c r="L122" t="s">
        <v>267</v>
      </c>
      <c r="M122" t="s">
        <v>265</v>
      </c>
    </row>
    <row r="123" spans="1:13" x14ac:dyDescent="0.25">
      <c r="A123" t="s">
        <v>15</v>
      </c>
      <c r="B123" t="s">
        <v>265</v>
      </c>
      <c r="C123" t="s">
        <v>268</v>
      </c>
      <c r="D123" t="s">
        <v>260</v>
      </c>
      <c r="F123" t="s">
        <v>33</v>
      </c>
      <c r="G123" t="s">
        <v>33</v>
      </c>
      <c r="H123" t="s">
        <v>34</v>
      </c>
      <c r="I123" t="s">
        <v>21</v>
      </c>
      <c r="J123" t="s">
        <v>249</v>
      </c>
      <c r="K123" t="s">
        <v>22</v>
      </c>
      <c r="L123" t="s">
        <v>269</v>
      </c>
      <c r="M123" t="s">
        <v>265</v>
      </c>
    </row>
    <row r="124" spans="1:13" x14ac:dyDescent="0.25">
      <c r="A124" t="s">
        <v>15</v>
      </c>
      <c r="L124" t="s">
        <v>15</v>
      </c>
      <c r="M124" t="s">
        <v>270</v>
      </c>
    </row>
    <row r="125" spans="1:13" x14ac:dyDescent="0.25">
      <c r="A125" t="s">
        <v>271</v>
      </c>
      <c r="L125" t="s">
        <v>14</v>
      </c>
      <c r="M125" t="s">
        <v>271</v>
      </c>
    </row>
    <row r="126" spans="1:13" x14ac:dyDescent="0.25">
      <c r="A126" t="s">
        <v>15</v>
      </c>
      <c r="B126" t="s">
        <v>271</v>
      </c>
      <c r="C126" t="s">
        <v>272</v>
      </c>
      <c r="D126" t="s">
        <v>273</v>
      </c>
      <c r="F126" t="s">
        <v>33</v>
      </c>
      <c r="G126" t="s">
        <v>33</v>
      </c>
      <c r="H126" t="s">
        <v>245</v>
      </c>
      <c r="I126" t="s">
        <v>246</v>
      </c>
      <c r="J126" t="s">
        <v>249</v>
      </c>
      <c r="K126" t="s">
        <v>22</v>
      </c>
      <c r="L126" t="s">
        <v>274</v>
      </c>
      <c r="M126" t="s">
        <v>271</v>
      </c>
    </row>
    <row r="127" spans="1:13" x14ac:dyDescent="0.25">
      <c r="A127" t="s">
        <v>15</v>
      </c>
      <c r="B127" t="s">
        <v>271</v>
      </c>
      <c r="C127" t="s">
        <v>275</v>
      </c>
      <c r="D127" t="s">
        <v>273</v>
      </c>
      <c r="E127" t="s">
        <v>32</v>
      </c>
      <c r="F127" t="s">
        <v>33</v>
      </c>
      <c r="G127" t="s">
        <v>33</v>
      </c>
      <c r="H127" t="s">
        <v>245</v>
      </c>
      <c r="I127" t="s">
        <v>246</v>
      </c>
      <c r="J127" t="s">
        <v>44</v>
      </c>
      <c r="K127" t="s">
        <v>22</v>
      </c>
      <c r="L127" t="s">
        <v>276</v>
      </c>
      <c r="M127" t="s">
        <v>271</v>
      </c>
    </row>
    <row r="128" spans="1:13" x14ac:dyDescent="0.25">
      <c r="A128" t="s">
        <v>15</v>
      </c>
      <c r="L128" t="s">
        <v>15</v>
      </c>
      <c r="M128" t="s">
        <v>277</v>
      </c>
    </row>
    <row r="129" spans="1:13" x14ac:dyDescent="0.25">
      <c r="A129" t="s">
        <v>278</v>
      </c>
      <c r="L129" t="s">
        <v>95</v>
      </c>
      <c r="M129" t="s">
        <v>278</v>
      </c>
    </row>
    <row r="130" spans="1:13" x14ac:dyDescent="0.25">
      <c r="A130" t="s">
        <v>15</v>
      </c>
      <c r="B130" t="s">
        <v>278</v>
      </c>
      <c r="C130" t="s">
        <v>279</v>
      </c>
      <c r="D130" t="s">
        <v>273</v>
      </c>
      <c r="E130" t="s">
        <v>32</v>
      </c>
      <c r="F130" t="s">
        <v>33</v>
      </c>
      <c r="G130" t="s">
        <v>33</v>
      </c>
      <c r="H130" t="s">
        <v>34</v>
      </c>
      <c r="I130" t="s">
        <v>21</v>
      </c>
      <c r="J130" t="s">
        <v>44</v>
      </c>
      <c r="K130" t="s">
        <v>22</v>
      </c>
      <c r="L130" t="s">
        <v>280</v>
      </c>
      <c r="M130" t="s">
        <v>278</v>
      </c>
    </row>
    <row r="131" spans="1:13" x14ac:dyDescent="0.25">
      <c r="A131" t="s">
        <v>15</v>
      </c>
      <c r="B131" t="s">
        <v>278</v>
      </c>
      <c r="C131" t="s">
        <v>281</v>
      </c>
      <c r="D131" t="s">
        <v>273</v>
      </c>
      <c r="E131" t="s">
        <v>32</v>
      </c>
      <c r="F131" t="s">
        <v>33</v>
      </c>
      <c r="G131" t="s">
        <v>33</v>
      </c>
      <c r="H131" t="s">
        <v>34</v>
      </c>
      <c r="I131" t="s">
        <v>21</v>
      </c>
      <c r="J131" t="s">
        <v>44</v>
      </c>
      <c r="K131" t="s">
        <v>22</v>
      </c>
      <c r="L131" t="s">
        <v>282</v>
      </c>
      <c r="M131" t="s">
        <v>278</v>
      </c>
    </row>
    <row r="132" spans="1:13" x14ac:dyDescent="0.25">
      <c r="A132" t="s">
        <v>15</v>
      </c>
      <c r="B132" t="s">
        <v>278</v>
      </c>
      <c r="C132" t="s">
        <v>283</v>
      </c>
      <c r="D132" t="s">
        <v>273</v>
      </c>
      <c r="E132" t="s">
        <v>32</v>
      </c>
      <c r="F132" t="s">
        <v>33</v>
      </c>
      <c r="G132" t="s">
        <v>33</v>
      </c>
      <c r="H132" t="s">
        <v>34</v>
      </c>
      <c r="I132" t="s">
        <v>21</v>
      </c>
      <c r="J132" t="s">
        <v>44</v>
      </c>
      <c r="K132" t="s">
        <v>22</v>
      </c>
      <c r="L132" t="s">
        <v>284</v>
      </c>
      <c r="M132" t="s">
        <v>278</v>
      </c>
    </row>
    <row r="133" spans="1:13" x14ac:dyDescent="0.25">
      <c r="A133" t="s">
        <v>15</v>
      </c>
      <c r="L133" t="s">
        <v>15</v>
      </c>
      <c r="M133" t="s">
        <v>285</v>
      </c>
    </row>
    <row r="134" spans="1:13" x14ac:dyDescent="0.25">
      <c r="A134" t="s">
        <v>286</v>
      </c>
      <c r="L134" t="s">
        <v>29</v>
      </c>
      <c r="M134" t="s">
        <v>286</v>
      </c>
    </row>
    <row r="135" spans="1:13" x14ac:dyDescent="0.25">
      <c r="A135" t="s">
        <v>15</v>
      </c>
      <c r="B135" t="s">
        <v>286</v>
      </c>
      <c r="C135" t="s">
        <v>287</v>
      </c>
      <c r="D135" t="s">
        <v>288</v>
      </c>
      <c r="E135" t="s">
        <v>32</v>
      </c>
      <c r="F135" t="s">
        <v>33</v>
      </c>
      <c r="G135" t="s">
        <v>33</v>
      </c>
      <c r="H135" t="s">
        <v>245</v>
      </c>
      <c r="I135" t="s">
        <v>246</v>
      </c>
      <c r="J135" t="s">
        <v>44</v>
      </c>
      <c r="K135" t="s">
        <v>22</v>
      </c>
      <c r="L135" t="s">
        <v>289</v>
      </c>
      <c r="M135" t="s">
        <v>286</v>
      </c>
    </row>
    <row r="136" spans="1:13" x14ac:dyDescent="0.25">
      <c r="A136" t="s">
        <v>15</v>
      </c>
      <c r="B136" t="s">
        <v>286</v>
      </c>
      <c r="C136" t="s">
        <v>290</v>
      </c>
      <c r="D136" t="s">
        <v>288</v>
      </c>
      <c r="E136" t="s">
        <v>32</v>
      </c>
      <c r="F136" t="s">
        <v>33</v>
      </c>
      <c r="G136" t="s">
        <v>33</v>
      </c>
      <c r="H136" t="s">
        <v>291</v>
      </c>
      <c r="I136" t="s">
        <v>246</v>
      </c>
      <c r="J136" t="s">
        <v>44</v>
      </c>
      <c r="K136" t="s">
        <v>22</v>
      </c>
      <c r="L136" t="s">
        <v>292</v>
      </c>
      <c r="M136" t="s">
        <v>286</v>
      </c>
    </row>
    <row r="137" spans="1:13" x14ac:dyDescent="0.25">
      <c r="A137" t="s">
        <v>15</v>
      </c>
      <c r="B137" t="s">
        <v>286</v>
      </c>
      <c r="C137" t="s">
        <v>293</v>
      </c>
      <c r="D137" t="s">
        <v>288</v>
      </c>
      <c r="F137" t="s">
        <v>33</v>
      </c>
      <c r="G137" t="s">
        <v>33</v>
      </c>
      <c r="H137" t="s">
        <v>291</v>
      </c>
      <c r="I137" t="s">
        <v>246</v>
      </c>
      <c r="J137" t="s">
        <v>44</v>
      </c>
      <c r="K137" t="s">
        <v>22</v>
      </c>
      <c r="L137" t="s">
        <v>294</v>
      </c>
      <c r="M137" t="s">
        <v>286</v>
      </c>
    </row>
    <row r="138" spans="1:13" x14ac:dyDescent="0.25">
      <c r="A138" t="s">
        <v>15</v>
      </c>
      <c r="B138" t="s">
        <v>286</v>
      </c>
      <c r="C138" t="s">
        <v>295</v>
      </c>
      <c r="D138" t="s">
        <v>288</v>
      </c>
      <c r="E138" t="s">
        <v>32</v>
      </c>
      <c r="F138" t="s">
        <v>33</v>
      </c>
      <c r="G138" t="s">
        <v>33</v>
      </c>
      <c r="H138" t="s">
        <v>291</v>
      </c>
      <c r="I138" t="s">
        <v>246</v>
      </c>
      <c r="J138" t="s">
        <v>296</v>
      </c>
      <c r="K138" t="s">
        <v>22</v>
      </c>
      <c r="L138" t="s">
        <v>297</v>
      </c>
      <c r="M138" t="s">
        <v>286</v>
      </c>
    </row>
    <row r="139" spans="1:13" x14ac:dyDescent="0.25">
      <c r="A139" t="s">
        <v>15</v>
      </c>
      <c r="L139" t="s">
        <v>15</v>
      </c>
      <c r="M139" t="s">
        <v>298</v>
      </c>
    </row>
    <row r="140" spans="1:13" x14ac:dyDescent="0.25">
      <c r="A140" t="s">
        <v>299</v>
      </c>
      <c r="L140" t="s">
        <v>127</v>
      </c>
      <c r="M140" t="s">
        <v>299</v>
      </c>
    </row>
    <row r="141" spans="1:13" x14ac:dyDescent="0.25">
      <c r="A141" t="s">
        <v>15</v>
      </c>
      <c r="B141" t="s">
        <v>299</v>
      </c>
      <c r="C141" t="s">
        <v>300</v>
      </c>
      <c r="D141" t="s">
        <v>288</v>
      </c>
      <c r="E141" t="s">
        <v>32</v>
      </c>
      <c r="F141" t="s">
        <v>33</v>
      </c>
      <c r="G141" t="s">
        <v>33</v>
      </c>
      <c r="H141" t="s">
        <v>34</v>
      </c>
      <c r="I141" t="s">
        <v>21</v>
      </c>
      <c r="J141" t="s">
        <v>44</v>
      </c>
      <c r="K141" t="s">
        <v>22</v>
      </c>
      <c r="L141" t="s">
        <v>301</v>
      </c>
      <c r="M141" t="s">
        <v>299</v>
      </c>
    </row>
    <row r="142" spans="1:13" x14ac:dyDescent="0.25">
      <c r="A142" t="s">
        <v>15</v>
      </c>
      <c r="B142" t="s">
        <v>299</v>
      </c>
      <c r="C142" t="s">
        <v>302</v>
      </c>
      <c r="D142" t="s">
        <v>288</v>
      </c>
      <c r="E142" t="s">
        <v>32</v>
      </c>
      <c r="F142" t="s">
        <v>33</v>
      </c>
      <c r="G142" t="s">
        <v>33</v>
      </c>
      <c r="H142" t="s">
        <v>38</v>
      </c>
      <c r="I142" t="s">
        <v>21</v>
      </c>
      <c r="J142" t="s">
        <v>296</v>
      </c>
      <c r="K142" t="s">
        <v>22</v>
      </c>
      <c r="L142" t="s">
        <v>303</v>
      </c>
      <c r="M142" t="s">
        <v>299</v>
      </c>
    </row>
    <row r="143" spans="1:13" x14ac:dyDescent="0.25">
      <c r="A143" t="s">
        <v>15</v>
      </c>
      <c r="B143" t="s">
        <v>299</v>
      </c>
      <c r="C143" t="s">
        <v>304</v>
      </c>
      <c r="D143" t="s">
        <v>288</v>
      </c>
      <c r="E143" t="s">
        <v>32</v>
      </c>
      <c r="F143" t="s">
        <v>33</v>
      </c>
      <c r="G143" t="s">
        <v>33</v>
      </c>
      <c r="H143" t="s">
        <v>34</v>
      </c>
      <c r="I143" t="s">
        <v>21</v>
      </c>
      <c r="J143" t="s">
        <v>296</v>
      </c>
      <c r="K143" t="s">
        <v>22</v>
      </c>
      <c r="L143" t="s">
        <v>305</v>
      </c>
      <c r="M143" t="s">
        <v>299</v>
      </c>
    </row>
    <row r="144" spans="1:13" x14ac:dyDescent="0.25">
      <c r="A144" t="s">
        <v>15</v>
      </c>
      <c r="B144" t="s">
        <v>299</v>
      </c>
      <c r="C144" t="s">
        <v>306</v>
      </c>
      <c r="D144" t="s">
        <v>288</v>
      </c>
      <c r="E144" t="s">
        <v>32</v>
      </c>
      <c r="F144" t="s">
        <v>33</v>
      </c>
      <c r="G144" t="s">
        <v>33</v>
      </c>
      <c r="H144" t="s">
        <v>38</v>
      </c>
      <c r="I144" t="s">
        <v>21</v>
      </c>
      <c r="J144" t="s">
        <v>44</v>
      </c>
      <c r="K144" t="s">
        <v>22</v>
      </c>
      <c r="L144" t="s">
        <v>307</v>
      </c>
      <c r="M144" t="s">
        <v>299</v>
      </c>
    </row>
    <row r="145" spans="1:13" x14ac:dyDescent="0.25">
      <c r="A145" t="s">
        <v>15</v>
      </c>
      <c r="B145" t="s">
        <v>299</v>
      </c>
      <c r="C145" t="s">
        <v>308</v>
      </c>
      <c r="D145" t="s">
        <v>288</v>
      </c>
      <c r="F145" t="s">
        <v>33</v>
      </c>
      <c r="G145" t="s">
        <v>33</v>
      </c>
      <c r="H145" t="s">
        <v>192</v>
      </c>
      <c r="I145" t="s">
        <v>21</v>
      </c>
      <c r="J145" t="s">
        <v>44</v>
      </c>
      <c r="K145" t="s">
        <v>22</v>
      </c>
      <c r="L145" t="s">
        <v>309</v>
      </c>
      <c r="M145" t="s">
        <v>299</v>
      </c>
    </row>
    <row r="146" spans="1:13" x14ac:dyDescent="0.25">
      <c r="A146" t="s">
        <v>15</v>
      </c>
      <c r="L146" t="s">
        <v>15</v>
      </c>
      <c r="M146" t="s">
        <v>310</v>
      </c>
    </row>
    <row r="147" spans="1:13" x14ac:dyDescent="0.25">
      <c r="A147" t="s">
        <v>311</v>
      </c>
      <c r="L147" t="s">
        <v>14</v>
      </c>
      <c r="M147" t="s">
        <v>311</v>
      </c>
    </row>
    <row r="148" spans="1:13" x14ac:dyDescent="0.25">
      <c r="A148" t="s">
        <v>15</v>
      </c>
      <c r="B148" t="s">
        <v>311</v>
      </c>
      <c r="C148" t="s">
        <v>312</v>
      </c>
      <c r="D148" t="s">
        <v>313</v>
      </c>
      <c r="E148" t="s">
        <v>32</v>
      </c>
      <c r="F148" t="s">
        <v>33</v>
      </c>
      <c r="G148" t="s">
        <v>33</v>
      </c>
      <c r="H148" t="s">
        <v>34</v>
      </c>
      <c r="I148" t="s">
        <v>21</v>
      </c>
      <c r="J148" t="s">
        <v>249</v>
      </c>
      <c r="K148" t="s">
        <v>22</v>
      </c>
      <c r="L148" t="s">
        <v>314</v>
      </c>
      <c r="M148" t="s">
        <v>311</v>
      </c>
    </row>
    <row r="149" spans="1:13" x14ac:dyDescent="0.25">
      <c r="A149" t="s">
        <v>15</v>
      </c>
      <c r="B149" t="s">
        <v>311</v>
      </c>
      <c r="C149" t="s">
        <v>315</v>
      </c>
      <c r="D149" t="s">
        <v>313</v>
      </c>
      <c r="E149" t="s">
        <v>32</v>
      </c>
      <c r="F149" t="s">
        <v>33</v>
      </c>
      <c r="G149" t="s">
        <v>33</v>
      </c>
      <c r="H149" t="s">
        <v>34</v>
      </c>
      <c r="I149" t="s">
        <v>21</v>
      </c>
      <c r="J149" t="s">
        <v>44</v>
      </c>
      <c r="K149" t="s">
        <v>22</v>
      </c>
      <c r="L149" t="s">
        <v>316</v>
      </c>
      <c r="M149" t="s">
        <v>311</v>
      </c>
    </row>
    <row r="150" spans="1:13" x14ac:dyDescent="0.25">
      <c r="A150" t="s">
        <v>15</v>
      </c>
      <c r="L150" t="s">
        <v>15</v>
      </c>
      <c r="M150" t="s">
        <v>317</v>
      </c>
    </row>
    <row r="151" spans="1:13" x14ac:dyDescent="0.25">
      <c r="A151" t="s">
        <v>318</v>
      </c>
      <c r="L151" t="s">
        <v>14</v>
      </c>
      <c r="M151" t="s">
        <v>318</v>
      </c>
    </row>
    <row r="152" spans="1:13" x14ac:dyDescent="0.25">
      <c r="A152" t="s">
        <v>15</v>
      </c>
      <c r="B152" t="s">
        <v>318</v>
      </c>
      <c r="C152" t="s">
        <v>319</v>
      </c>
      <c r="D152" t="s">
        <v>320</v>
      </c>
      <c r="F152" t="s">
        <v>33</v>
      </c>
      <c r="G152" t="s">
        <v>33</v>
      </c>
      <c r="H152" t="s">
        <v>245</v>
      </c>
      <c r="I152" t="s">
        <v>246</v>
      </c>
      <c r="J152" t="s">
        <v>249</v>
      </c>
      <c r="K152" t="s">
        <v>22</v>
      </c>
      <c r="L152" t="s">
        <v>321</v>
      </c>
      <c r="M152" t="s">
        <v>318</v>
      </c>
    </row>
    <row r="153" spans="1:13" x14ac:dyDescent="0.25">
      <c r="A153" t="s">
        <v>15</v>
      </c>
      <c r="B153" t="s">
        <v>318</v>
      </c>
      <c r="C153" t="s">
        <v>322</v>
      </c>
      <c r="D153" t="s">
        <v>320</v>
      </c>
      <c r="E153" t="s">
        <v>32</v>
      </c>
      <c r="F153" t="s">
        <v>33</v>
      </c>
      <c r="G153" t="s">
        <v>33</v>
      </c>
      <c r="H153" t="s">
        <v>245</v>
      </c>
      <c r="I153" t="s">
        <v>246</v>
      </c>
      <c r="J153" t="s">
        <v>44</v>
      </c>
      <c r="K153" t="s">
        <v>22</v>
      </c>
      <c r="L153" t="s">
        <v>323</v>
      </c>
      <c r="M153" t="s">
        <v>318</v>
      </c>
    </row>
    <row r="154" spans="1:13" x14ac:dyDescent="0.25">
      <c r="A154" t="s">
        <v>15</v>
      </c>
      <c r="L154" t="s">
        <v>15</v>
      </c>
      <c r="M154" t="s">
        <v>324</v>
      </c>
    </row>
    <row r="155" spans="1:13" x14ac:dyDescent="0.25">
      <c r="A155" t="s">
        <v>325</v>
      </c>
      <c r="L155" t="s">
        <v>14</v>
      </c>
      <c r="M155" t="s">
        <v>325</v>
      </c>
    </row>
    <row r="156" spans="1:13" x14ac:dyDescent="0.25">
      <c r="A156" t="s">
        <v>15</v>
      </c>
      <c r="B156" t="s">
        <v>325</v>
      </c>
      <c r="C156" t="s">
        <v>326</v>
      </c>
      <c r="D156" t="s">
        <v>320</v>
      </c>
      <c r="E156" t="s">
        <v>32</v>
      </c>
      <c r="F156" t="s">
        <v>33</v>
      </c>
      <c r="G156" t="s">
        <v>33</v>
      </c>
      <c r="H156" t="s">
        <v>34</v>
      </c>
      <c r="I156" t="s">
        <v>21</v>
      </c>
      <c r="J156" t="s">
        <v>44</v>
      </c>
      <c r="K156" t="s">
        <v>22</v>
      </c>
      <c r="L156" t="s">
        <v>327</v>
      </c>
      <c r="M156" t="s">
        <v>325</v>
      </c>
    </row>
    <row r="157" spans="1:13" x14ac:dyDescent="0.25">
      <c r="A157" t="s">
        <v>15</v>
      </c>
      <c r="B157" t="s">
        <v>325</v>
      </c>
      <c r="C157" t="s">
        <v>328</v>
      </c>
      <c r="D157" t="s">
        <v>320</v>
      </c>
      <c r="F157" t="s">
        <v>33</v>
      </c>
      <c r="G157" t="s">
        <v>33</v>
      </c>
      <c r="H157" t="s">
        <v>34</v>
      </c>
      <c r="I157" t="s">
        <v>21</v>
      </c>
      <c r="J157" t="s">
        <v>249</v>
      </c>
      <c r="K157" t="s">
        <v>22</v>
      </c>
      <c r="L157" t="s">
        <v>329</v>
      </c>
      <c r="M157" t="s">
        <v>325</v>
      </c>
    </row>
    <row r="158" spans="1:13" x14ac:dyDescent="0.25">
      <c r="A158" t="s">
        <v>15</v>
      </c>
      <c r="L158" t="s">
        <v>15</v>
      </c>
      <c r="M158" t="s">
        <v>330</v>
      </c>
    </row>
    <row r="159" spans="1:13" x14ac:dyDescent="0.25">
      <c r="A159" t="s">
        <v>331</v>
      </c>
      <c r="L159" t="s">
        <v>29</v>
      </c>
      <c r="M159" t="s">
        <v>331</v>
      </c>
    </row>
    <row r="160" spans="1:13" x14ac:dyDescent="0.25">
      <c r="A160" t="s">
        <v>15</v>
      </c>
      <c r="B160" t="s">
        <v>331</v>
      </c>
      <c r="C160" t="s">
        <v>332</v>
      </c>
      <c r="D160" t="s">
        <v>333</v>
      </c>
      <c r="F160" t="s">
        <v>214</v>
      </c>
      <c r="G160" t="s">
        <v>214</v>
      </c>
      <c r="H160" t="s">
        <v>334</v>
      </c>
      <c r="I160" t="s">
        <v>21</v>
      </c>
      <c r="J160" t="s">
        <v>44</v>
      </c>
      <c r="K160" t="s">
        <v>22</v>
      </c>
      <c r="L160" t="s">
        <v>335</v>
      </c>
      <c r="M160" t="s">
        <v>331</v>
      </c>
    </row>
    <row r="161" spans="1:13" x14ac:dyDescent="0.25">
      <c r="A161" t="s">
        <v>15</v>
      </c>
      <c r="B161" t="s">
        <v>331</v>
      </c>
      <c r="C161" t="s">
        <v>336</v>
      </c>
      <c r="D161" t="s">
        <v>333</v>
      </c>
      <c r="E161" t="s">
        <v>337</v>
      </c>
      <c r="F161" t="s">
        <v>214</v>
      </c>
      <c r="G161" t="s">
        <v>214</v>
      </c>
      <c r="H161" t="s">
        <v>34</v>
      </c>
      <c r="I161" t="s">
        <v>21</v>
      </c>
      <c r="J161" t="s">
        <v>44</v>
      </c>
      <c r="K161" t="s">
        <v>22</v>
      </c>
      <c r="L161" t="s">
        <v>338</v>
      </c>
      <c r="M161" t="s">
        <v>331</v>
      </c>
    </row>
    <row r="162" spans="1:13" x14ac:dyDescent="0.25">
      <c r="A162" t="s">
        <v>15</v>
      </c>
      <c r="B162" t="s">
        <v>331</v>
      </c>
      <c r="C162" t="s">
        <v>339</v>
      </c>
      <c r="D162" t="s">
        <v>333</v>
      </c>
      <c r="E162" t="s">
        <v>337</v>
      </c>
      <c r="F162" t="s">
        <v>214</v>
      </c>
      <c r="G162" t="s">
        <v>214</v>
      </c>
      <c r="H162" t="s">
        <v>38</v>
      </c>
      <c r="I162" t="s">
        <v>21</v>
      </c>
      <c r="J162" t="s">
        <v>44</v>
      </c>
      <c r="K162" t="s">
        <v>22</v>
      </c>
      <c r="L162" t="s">
        <v>340</v>
      </c>
      <c r="M162" t="s">
        <v>331</v>
      </c>
    </row>
    <row r="163" spans="1:13" x14ac:dyDescent="0.25">
      <c r="A163" t="s">
        <v>15</v>
      </c>
      <c r="B163" t="s">
        <v>331</v>
      </c>
      <c r="C163" t="s">
        <v>341</v>
      </c>
      <c r="D163" t="s">
        <v>333</v>
      </c>
      <c r="F163" t="s">
        <v>214</v>
      </c>
      <c r="G163" t="s">
        <v>214</v>
      </c>
      <c r="H163" t="s">
        <v>176</v>
      </c>
      <c r="I163" t="s">
        <v>21</v>
      </c>
      <c r="J163" t="s">
        <v>44</v>
      </c>
      <c r="K163" t="s">
        <v>22</v>
      </c>
      <c r="L163" t="s">
        <v>342</v>
      </c>
      <c r="M163" t="s">
        <v>331</v>
      </c>
    </row>
    <row r="164" spans="1:13" x14ac:dyDescent="0.25">
      <c r="A164" t="s">
        <v>15</v>
      </c>
      <c r="L164" t="s">
        <v>15</v>
      </c>
      <c r="M164" t="s">
        <v>343</v>
      </c>
    </row>
    <row r="165" spans="1:13" x14ac:dyDescent="0.25">
      <c r="A165" t="s">
        <v>344</v>
      </c>
      <c r="L165" t="s">
        <v>14</v>
      </c>
      <c r="M165" t="s">
        <v>344</v>
      </c>
    </row>
    <row r="166" spans="1:13" x14ac:dyDescent="0.25">
      <c r="A166" t="s">
        <v>15</v>
      </c>
      <c r="B166" t="s">
        <v>344</v>
      </c>
      <c r="C166" t="s">
        <v>345</v>
      </c>
      <c r="D166" t="s">
        <v>346</v>
      </c>
      <c r="E166" t="s">
        <v>213</v>
      </c>
      <c r="F166" t="s">
        <v>214</v>
      </c>
      <c r="G166" t="s">
        <v>214</v>
      </c>
      <c r="H166" t="s">
        <v>176</v>
      </c>
      <c r="I166" t="s">
        <v>21</v>
      </c>
      <c r="J166" t="s">
        <v>44</v>
      </c>
      <c r="K166" t="s">
        <v>22</v>
      </c>
      <c r="L166" t="s">
        <v>347</v>
      </c>
      <c r="M166" t="s">
        <v>344</v>
      </c>
    </row>
    <row r="167" spans="1:13" x14ac:dyDescent="0.25">
      <c r="A167" t="s">
        <v>15</v>
      </c>
      <c r="B167" t="s">
        <v>344</v>
      </c>
      <c r="C167" t="s">
        <v>348</v>
      </c>
      <c r="D167" t="s">
        <v>346</v>
      </c>
      <c r="E167" t="s">
        <v>213</v>
      </c>
      <c r="F167" t="s">
        <v>214</v>
      </c>
      <c r="G167" t="s">
        <v>214</v>
      </c>
      <c r="H167" t="s">
        <v>34</v>
      </c>
      <c r="I167" t="s">
        <v>21</v>
      </c>
      <c r="J167" t="s">
        <v>44</v>
      </c>
      <c r="K167" t="s">
        <v>22</v>
      </c>
      <c r="L167" t="s">
        <v>349</v>
      </c>
      <c r="M167" t="s">
        <v>344</v>
      </c>
    </row>
    <row r="168" spans="1:13" x14ac:dyDescent="0.25">
      <c r="A168" t="s">
        <v>15</v>
      </c>
      <c r="L168" t="s">
        <v>15</v>
      </c>
      <c r="M168" t="s">
        <v>350</v>
      </c>
    </row>
    <row r="169" spans="1:13" x14ac:dyDescent="0.25">
      <c r="A169" t="s">
        <v>351</v>
      </c>
      <c r="L169" t="s">
        <v>14</v>
      </c>
      <c r="M169" t="s">
        <v>351</v>
      </c>
    </row>
    <row r="170" spans="1:13" x14ac:dyDescent="0.25">
      <c r="A170" t="s">
        <v>15</v>
      </c>
      <c r="B170" t="s">
        <v>351</v>
      </c>
      <c r="C170" t="s">
        <v>352</v>
      </c>
      <c r="D170" t="s">
        <v>353</v>
      </c>
      <c r="E170" t="s">
        <v>213</v>
      </c>
      <c r="F170" t="s">
        <v>214</v>
      </c>
      <c r="G170" t="s">
        <v>214</v>
      </c>
      <c r="H170" t="s">
        <v>176</v>
      </c>
      <c r="I170" t="s">
        <v>21</v>
      </c>
      <c r="J170" t="s">
        <v>44</v>
      </c>
      <c r="K170" t="s">
        <v>22</v>
      </c>
      <c r="L170" t="s">
        <v>354</v>
      </c>
      <c r="M170" t="s">
        <v>351</v>
      </c>
    </row>
    <row r="171" spans="1:13" x14ac:dyDescent="0.25">
      <c r="A171" t="s">
        <v>15</v>
      </c>
      <c r="B171" t="s">
        <v>351</v>
      </c>
      <c r="C171" t="s">
        <v>355</v>
      </c>
      <c r="D171" t="s">
        <v>353</v>
      </c>
      <c r="E171" t="s">
        <v>213</v>
      </c>
      <c r="F171" t="s">
        <v>214</v>
      </c>
      <c r="G171" t="s">
        <v>214</v>
      </c>
      <c r="H171" t="s">
        <v>34</v>
      </c>
      <c r="I171" t="s">
        <v>21</v>
      </c>
      <c r="J171" t="s">
        <v>44</v>
      </c>
      <c r="K171" t="s">
        <v>22</v>
      </c>
      <c r="L171" t="s">
        <v>356</v>
      </c>
      <c r="M171" t="s">
        <v>351</v>
      </c>
    </row>
    <row r="172" spans="1:13" x14ac:dyDescent="0.25">
      <c r="A172" t="s">
        <v>15</v>
      </c>
      <c r="L172" t="s">
        <v>15</v>
      </c>
      <c r="M172" t="s">
        <v>357</v>
      </c>
    </row>
    <row r="173" spans="1:13" x14ac:dyDescent="0.25">
      <c r="A173" t="s">
        <v>358</v>
      </c>
      <c r="L173" t="s">
        <v>29</v>
      </c>
      <c r="M173" t="s">
        <v>358</v>
      </c>
    </row>
    <row r="174" spans="1:13" x14ac:dyDescent="0.25">
      <c r="A174" t="s">
        <v>15</v>
      </c>
      <c r="B174" t="s">
        <v>358</v>
      </c>
      <c r="C174" t="s">
        <v>359</v>
      </c>
      <c r="D174" t="s">
        <v>360</v>
      </c>
      <c r="E174" t="s">
        <v>32</v>
      </c>
      <c r="F174" t="s">
        <v>33</v>
      </c>
      <c r="G174" t="s">
        <v>33</v>
      </c>
      <c r="H174" t="s">
        <v>34</v>
      </c>
      <c r="I174" t="s">
        <v>21</v>
      </c>
      <c r="J174" t="s">
        <v>296</v>
      </c>
      <c r="K174" t="s">
        <v>22</v>
      </c>
      <c r="L174" t="s">
        <v>361</v>
      </c>
      <c r="M174" t="s">
        <v>358</v>
      </c>
    </row>
    <row r="175" spans="1:13" x14ac:dyDescent="0.25">
      <c r="A175" t="s">
        <v>15</v>
      </c>
      <c r="B175" t="s">
        <v>358</v>
      </c>
      <c r="C175" t="s">
        <v>362</v>
      </c>
      <c r="D175" t="s">
        <v>360</v>
      </c>
      <c r="E175" t="s">
        <v>32</v>
      </c>
      <c r="F175" t="s">
        <v>33</v>
      </c>
      <c r="G175" t="s">
        <v>33</v>
      </c>
      <c r="H175" t="s">
        <v>34</v>
      </c>
      <c r="I175" t="s">
        <v>21</v>
      </c>
      <c r="J175" t="s">
        <v>44</v>
      </c>
      <c r="K175" t="s">
        <v>22</v>
      </c>
      <c r="L175" t="s">
        <v>363</v>
      </c>
      <c r="M175" t="s">
        <v>358</v>
      </c>
    </row>
    <row r="176" spans="1:13" x14ac:dyDescent="0.25">
      <c r="A176" t="s">
        <v>15</v>
      </c>
      <c r="B176" t="s">
        <v>358</v>
      </c>
      <c r="C176" t="s">
        <v>364</v>
      </c>
      <c r="D176" t="s">
        <v>360</v>
      </c>
      <c r="E176" t="s">
        <v>32</v>
      </c>
      <c r="F176" t="s">
        <v>33</v>
      </c>
      <c r="G176" t="s">
        <v>33</v>
      </c>
      <c r="H176" t="s">
        <v>38</v>
      </c>
      <c r="I176" t="s">
        <v>21</v>
      </c>
      <c r="J176" t="s">
        <v>44</v>
      </c>
      <c r="K176" t="s">
        <v>22</v>
      </c>
      <c r="L176" t="s">
        <v>365</v>
      </c>
      <c r="M176" t="s">
        <v>358</v>
      </c>
    </row>
    <row r="177" spans="1:13" x14ac:dyDescent="0.25">
      <c r="A177" t="s">
        <v>15</v>
      </c>
      <c r="B177" t="s">
        <v>358</v>
      </c>
      <c r="C177" t="s">
        <v>366</v>
      </c>
      <c r="D177" t="s">
        <v>360</v>
      </c>
      <c r="E177" t="s">
        <v>32</v>
      </c>
      <c r="F177" t="s">
        <v>33</v>
      </c>
      <c r="G177" t="s">
        <v>33</v>
      </c>
      <c r="H177" t="s">
        <v>176</v>
      </c>
      <c r="I177" t="s">
        <v>21</v>
      </c>
      <c r="J177" t="s">
        <v>44</v>
      </c>
      <c r="K177" t="s">
        <v>22</v>
      </c>
      <c r="L177" t="s">
        <v>367</v>
      </c>
      <c r="M177" t="s">
        <v>358</v>
      </c>
    </row>
    <row r="178" spans="1:13" x14ac:dyDescent="0.25">
      <c r="A178" t="s">
        <v>15</v>
      </c>
      <c r="L178" t="s">
        <v>15</v>
      </c>
      <c r="M178" t="s">
        <v>368</v>
      </c>
    </row>
    <row r="179" spans="1:13" x14ac:dyDescent="0.25">
      <c r="A179" t="s">
        <v>369</v>
      </c>
      <c r="L179" t="s">
        <v>95</v>
      </c>
      <c r="M179" t="s">
        <v>369</v>
      </c>
    </row>
    <row r="180" spans="1:13" x14ac:dyDescent="0.25">
      <c r="A180" t="s">
        <v>15</v>
      </c>
      <c r="B180" t="s">
        <v>369</v>
      </c>
      <c r="C180" t="s">
        <v>370</v>
      </c>
      <c r="D180" t="s">
        <v>371</v>
      </c>
      <c r="E180" t="s">
        <v>18</v>
      </c>
      <c r="F180" t="s">
        <v>19</v>
      </c>
      <c r="G180" t="s">
        <v>19</v>
      </c>
      <c r="H180" t="s">
        <v>38</v>
      </c>
      <c r="I180" t="s">
        <v>21</v>
      </c>
      <c r="J180" t="s">
        <v>62</v>
      </c>
      <c r="K180" t="s">
        <v>22</v>
      </c>
      <c r="L180" t="s">
        <v>372</v>
      </c>
      <c r="M180" t="s">
        <v>369</v>
      </c>
    </row>
    <row r="181" spans="1:13" x14ac:dyDescent="0.25">
      <c r="A181" t="s">
        <v>15</v>
      </c>
      <c r="B181" t="s">
        <v>369</v>
      </c>
      <c r="C181" t="s">
        <v>373</v>
      </c>
      <c r="D181" t="s">
        <v>371</v>
      </c>
      <c r="E181" t="s">
        <v>374</v>
      </c>
      <c r="F181" t="s">
        <v>19</v>
      </c>
      <c r="G181" t="s">
        <v>19</v>
      </c>
      <c r="H181" t="s">
        <v>34</v>
      </c>
      <c r="I181" t="s">
        <v>21</v>
      </c>
      <c r="J181" t="s">
        <v>62</v>
      </c>
      <c r="K181" t="s">
        <v>22</v>
      </c>
      <c r="L181" t="s">
        <v>375</v>
      </c>
      <c r="M181" t="s">
        <v>369</v>
      </c>
    </row>
    <row r="182" spans="1:13" x14ac:dyDescent="0.25">
      <c r="A182" t="s">
        <v>15</v>
      </c>
      <c r="B182" t="s">
        <v>369</v>
      </c>
      <c r="C182" t="s">
        <v>376</v>
      </c>
      <c r="D182" t="s">
        <v>371</v>
      </c>
      <c r="E182" t="s">
        <v>374</v>
      </c>
      <c r="F182" t="s">
        <v>19</v>
      </c>
      <c r="G182" t="s">
        <v>19</v>
      </c>
      <c r="H182" t="s">
        <v>34</v>
      </c>
      <c r="I182" t="s">
        <v>21</v>
      </c>
      <c r="J182" t="s">
        <v>15</v>
      </c>
      <c r="K182" t="s">
        <v>22</v>
      </c>
      <c r="L182" t="s">
        <v>377</v>
      </c>
      <c r="M182" t="s">
        <v>369</v>
      </c>
    </row>
    <row r="183" spans="1:13" x14ac:dyDescent="0.25">
      <c r="A183" t="s">
        <v>15</v>
      </c>
      <c r="L183" t="s">
        <v>15</v>
      </c>
      <c r="M183" t="s">
        <v>378</v>
      </c>
    </row>
    <row r="184" spans="1:13" x14ac:dyDescent="0.25">
      <c r="A184" t="s">
        <v>379</v>
      </c>
      <c r="L184" t="s">
        <v>95</v>
      </c>
      <c r="M184" t="s">
        <v>379</v>
      </c>
    </row>
    <row r="185" spans="1:13" x14ac:dyDescent="0.25">
      <c r="A185" t="s">
        <v>15</v>
      </c>
      <c r="B185" t="s">
        <v>379</v>
      </c>
      <c r="C185" t="s">
        <v>380</v>
      </c>
      <c r="D185" t="s">
        <v>381</v>
      </c>
      <c r="E185" t="s">
        <v>382</v>
      </c>
      <c r="F185" t="s">
        <v>19</v>
      </c>
      <c r="G185" t="s">
        <v>19</v>
      </c>
      <c r="H185" t="s">
        <v>34</v>
      </c>
      <c r="I185" t="s">
        <v>21</v>
      </c>
      <c r="J185" t="s">
        <v>62</v>
      </c>
      <c r="K185" t="s">
        <v>22</v>
      </c>
      <c r="L185" t="s">
        <v>383</v>
      </c>
      <c r="M185" t="s">
        <v>379</v>
      </c>
    </row>
    <row r="186" spans="1:13" x14ac:dyDescent="0.25">
      <c r="A186" t="s">
        <v>15</v>
      </c>
      <c r="B186" t="s">
        <v>379</v>
      </c>
      <c r="C186" t="s">
        <v>384</v>
      </c>
      <c r="D186" t="s">
        <v>381</v>
      </c>
      <c r="E186" t="s">
        <v>385</v>
      </c>
      <c r="F186" t="s">
        <v>19</v>
      </c>
      <c r="G186" t="s">
        <v>19</v>
      </c>
      <c r="H186" t="s">
        <v>34</v>
      </c>
      <c r="I186" t="s">
        <v>21</v>
      </c>
      <c r="J186" t="s">
        <v>15</v>
      </c>
      <c r="K186" t="s">
        <v>22</v>
      </c>
      <c r="L186" t="s">
        <v>386</v>
      </c>
      <c r="M186" t="s">
        <v>379</v>
      </c>
    </row>
    <row r="187" spans="1:13" x14ac:dyDescent="0.25">
      <c r="A187" t="s">
        <v>15</v>
      </c>
      <c r="B187" t="s">
        <v>379</v>
      </c>
      <c r="C187" t="s">
        <v>387</v>
      </c>
      <c r="D187" t="s">
        <v>381</v>
      </c>
      <c r="E187" t="s">
        <v>388</v>
      </c>
      <c r="F187" t="s">
        <v>19</v>
      </c>
      <c r="G187" t="s">
        <v>19</v>
      </c>
      <c r="H187" t="s">
        <v>38</v>
      </c>
      <c r="I187" t="s">
        <v>21</v>
      </c>
      <c r="J187" t="s">
        <v>62</v>
      </c>
      <c r="K187" t="s">
        <v>22</v>
      </c>
      <c r="L187" t="s">
        <v>389</v>
      </c>
      <c r="M187" t="s">
        <v>379</v>
      </c>
    </row>
    <row r="188" spans="1:13" x14ac:dyDescent="0.25">
      <c r="A188" t="s">
        <v>15</v>
      </c>
      <c r="L188" t="s">
        <v>15</v>
      </c>
      <c r="M188" t="s">
        <v>390</v>
      </c>
    </row>
    <row r="189" spans="1:13" x14ac:dyDescent="0.25">
      <c r="A189" t="s">
        <v>391</v>
      </c>
      <c r="L189" t="s">
        <v>95</v>
      </c>
      <c r="M189" t="s">
        <v>391</v>
      </c>
    </row>
    <row r="190" spans="1:13" x14ac:dyDescent="0.25">
      <c r="A190" t="s">
        <v>15</v>
      </c>
      <c r="B190" t="s">
        <v>391</v>
      </c>
      <c r="C190" t="s">
        <v>392</v>
      </c>
      <c r="D190" t="s">
        <v>393</v>
      </c>
      <c r="E190" t="s">
        <v>394</v>
      </c>
      <c r="F190" t="s">
        <v>19</v>
      </c>
      <c r="G190" t="s">
        <v>19</v>
      </c>
      <c r="H190" t="s">
        <v>34</v>
      </c>
      <c r="I190" t="s">
        <v>21</v>
      </c>
      <c r="J190" t="s">
        <v>15</v>
      </c>
      <c r="K190" t="s">
        <v>22</v>
      </c>
      <c r="L190" t="s">
        <v>395</v>
      </c>
      <c r="M190" t="s">
        <v>391</v>
      </c>
    </row>
    <row r="191" spans="1:13" x14ac:dyDescent="0.25">
      <c r="A191" t="s">
        <v>15</v>
      </c>
      <c r="B191" t="s">
        <v>391</v>
      </c>
      <c r="C191" t="s">
        <v>396</v>
      </c>
      <c r="D191" t="s">
        <v>393</v>
      </c>
      <c r="F191" t="s">
        <v>19</v>
      </c>
      <c r="G191" t="s">
        <v>19</v>
      </c>
      <c r="H191" t="s">
        <v>34</v>
      </c>
      <c r="I191" t="s">
        <v>21</v>
      </c>
      <c r="J191" t="s">
        <v>397</v>
      </c>
      <c r="K191" t="s">
        <v>22</v>
      </c>
      <c r="L191" t="s">
        <v>398</v>
      </c>
      <c r="M191" t="s">
        <v>391</v>
      </c>
    </row>
    <row r="192" spans="1:13" x14ac:dyDescent="0.25">
      <c r="A192" t="s">
        <v>15</v>
      </c>
      <c r="B192" t="s">
        <v>391</v>
      </c>
      <c r="C192" t="s">
        <v>399</v>
      </c>
      <c r="D192" t="s">
        <v>393</v>
      </c>
      <c r="E192" t="s">
        <v>394</v>
      </c>
      <c r="F192" t="s">
        <v>19</v>
      </c>
      <c r="G192" t="s">
        <v>19</v>
      </c>
      <c r="H192" t="s">
        <v>34</v>
      </c>
      <c r="I192" t="s">
        <v>21</v>
      </c>
      <c r="J192" t="s">
        <v>129</v>
      </c>
      <c r="K192" t="s">
        <v>22</v>
      </c>
      <c r="L192" t="s">
        <v>400</v>
      </c>
      <c r="M192" t="s">
        <v>391</v>
      </c>
    </row>
    <row r="193" spans="1:13" x14ac:dyDescent="0.25">
      <c r="A193" t="s">
        <v>15</v>
      </c>
      <c r="L193" t="s">
        <v>15</v>
      </c>
      <c r="M193" t="s">
        <v>401</v>
      </c>
    </row>
    <row r="194" spans="1:13" x14ac:dyDescent="0.25">
      <c r="A194" t="s">
        <v>402</v>
      </c>
      <c r="L194" t="s">
        <v>14</v>
      </c>
      <c r="M194" t="s">
        <v>402</v>
      </c>
    </row>
    <row r="195" spans="1:13" x14ac:dyDescent="0.25">
      <c r="A195" t="s">
        <v>15</v>
      </c>
      <c r="B195" t="s">
        <v>402</v>
      </c>
      <c r="C195" t="s">
        <v>403</v>
      </c>
      <c r="D195" t="s">
        <v>393</v>
      </c>
      <c r="F195" t="s">
        <v>50</v>
      </c>
      <c r="G195" t="s">
        <v>50</v>
      </c>
      <c r="H195" t="s">
        <v>34</v>
      </c>
      <c r="I195" t="s">
        <v>21</v>
      </c>
      <c r="J195" t="s">
        <v>15</v>
      </c>
      <c r="K195" t="s">
        <v>22</v>
      </c>
      <c r="L195" t="s">
        <v>404</v>
      </c>
      <c r="M195" t="s">
        <v>402</v>
      </c>
    </row>
    <row r="196" spans="1:13" x14ac:dyDescent="0.25">
      <c r="A196" t="s">
        <v>15</v>
      </c>
      <c r="B196" t="s">
        <v>402</v>
      </c>
      <c r="C196" t="s">
        <v>405</v>
      </c>
      <c r="D196" t="s">
        <v>393</v>
      </c>
      <c r="F196" t="s">
        <v>50</v>
      </c>
      <c r="G196" t="s">
        <v>50</v>
      </c>
      <c r="H196" t="s">
        <v>34</v>
      </c>
      <c r="I196" t="s">
        <v>21</v>
      </c>
      <c r="J196" t="s">
        <v>397</v>
      </c>
      <c r="K196" t="s">
        <v>22</v>
      </c>
      <c r="L196" t="s">
        <v>406</v>
      </c>
      <c r="M196" t="s">
        <v>402</v>
      </c>
    </row>
    <row r="197" spans="1:13" x14ac:dyDescent="0.25">
      <c r="A197" t="s">
        <v>15</v>
      </c>
      <c r="L197" t="s">
        <v>15</v>
      </c>
      <c r="M197" t="s">
        <v>407</v>
      </c>
    </row>
    <row r="198" spans="1:13" x14ac:dyDescent="0.25">
      <c r="A198" t="s">
        <v>408</v>
      </c>
      <c r="L198" t="s">
        <v>95</v>
      </c>
      <c r="M198" t="s">
        <v>408</v>
      </c>
    </row>
    <row r="199" spans="1:13" x14ac:dyDescent="0.25">
      <c r="A199" t="s">
        <v>15</v>
      </c>
      <c r="B199" t="s">
        <v>408</v>
      </c>
      <c r="C199" t="s">
        <v>409</v>
      </c>
      <c r="D199" t="s">
        <v>393</v>
      </c>
      <c r="E199" t="s">
        <v>113</v>
      </c>
      <c r="F199" t="s">
        <v>114</v>
      </c>
      <c r="G199" t="s">
        <v>61</v>
      </c>
      <c r="H199" t="s">
        <v>34</v>
      </c>
      <c r="I199" t="s">
        <v>21</v>
      </c>
      <c r="J199" t="s">
        <v>15</v>
      </c>
      <c r="K199" t="s">
        <v>22</v>
      </c>
      <c r="L199" t="s">
        <v>410</v>
      </c>
      <c r="M199" t="s">
        <v>408</v>
      </c>
    </row>
    <row r="200" spans="1:13" x14ac:dyDescent="0.25">
      <c r="A200" t="s">
        <v>15</v>
      </c>
      <c r="B200" t="s">
        <v>408</v>
      </c>
      <c r="C200" t="s">
        <v>411</v>
      </c>
      <c r="D200" t="s">
        <v>393</v>
      </c>
      <c r="F200" t="s">
        <v>60</v>
      </c>
      <c r="G200" t="s">
        <v>61</v>
      </c>
      <c r="H200" t="s">
        <v>34</v>
      </c>
      <c r="I200" t="s">
        <v>21</v>
      </c>
      <c r="J200" t="s">
        <v>15</v>
      </c>
      <c r="K200" t="s">
        <v>22</v>
      </c>
      <c r="L200" t="s">
        <v>412</v>
      </c>
      <c r="M200" t="s">
        <v>408</v>
      </c>
    </row>
    <row r="201" spans="1:13" x14ac:dyDescent="0.25">
      <c r="A201" t="s">
        <v>15</v>
      </c>
      <c r="B201" t="s">
        <v>408</v>
      </c>
      <c r="C201" t="s">
        <v>413</v>
      </c>
      <c r="D201" t="s">
        <v>393</v>
      </c>
      <c r="F201" t="s">
        <v>60</v>
      </c>
      <c r="G201" t="s">
        <v>61</v>
      </c>
      <c r="H201" t="s">
        <v>34</v>
      </c>
      <c r="I201" t="s">
        <v>21</v>
      </c>
      <c r="J201" t="s">
        <v>62</v>
      </c>
      <c r="K201" t="s">
        <v>22</v>
      </c>
      <c r="L201" t="s">
        <v>414</v>
      </c>
      <c r="M201" t="s">
        <v>408</v>
      </c>
    </row>
    <row r="202" spans="1:13" x14ac:dyDescent="0.25">
      <c r="A202" t="s">
        <v>15</v>
      </c>
      <c r="L202" t="s">
        <v>15</v>
      </c>
      <c r="M202" t="s">
        <v>415</v>
      </c>
    </row>
    <row r="203" spans="1:13" x14ac:dyDescent="0.25">
      <c r="A203" t="s">
        <v>416</v>
      </c>
      <c r="L203" t="s">
        <v>14</v>
      </c>
      <c r="M203" t="s">
        <v>416</v>
      </c>
    </row>
    <row r="204" spans="1:13" x14ac:dyDescent="0.25">
      <c r="A204" t="s">
        <v>15</v>
      </c>
      <c r="B204" t="s">
        <v>416</v>
      </c>
      <c r="C204" t="s">
        <v>417</v>
      </c>
      <c r="D204" t="s">
        <v>418</v>
      </c>
      <c r="F204" t="s">
        <v>60</v>
      </c>
      <c r="G204" t="s">
        <v>61</v>
      </c>
      <c r="H204" t="s">
        <v>34</v>
      </c>
      <c r="I204" t="s">
        <v>21</v>
      </c>
      <c r="J204" t="s">
        <v>205</v>
      </c>
      <c r="K204" t="s">
        <v>22</v>
      </c>
      <c r="L204" t="s">
        <v>419</v>
      </c>
      <c r="M204" t="s">
        <v>416</v>
      </c>
    </row>
    <row r="205" spans="1:13" x14ac:dyDescent="0.25">
      <c r="A205" t="s">
        <v>15</v>
      </c>
      <c r="B205" t="s">
        <v>416</v>
      </c>
      <c r="C205" t="s">
        <v>420</v>
      </c>
      <c r="D205" t="s">
        <v>418</v>
      </c>
      <c r="F205" t="s">
        <v>60</v>
      </c>
      <c r="G205" t="s">
        <v>61</v>
      </c>
      <c r="H205" t="s">
        <v>20</v>
      </c>
      <c r="I205" t="s">
        <v>21</v>
      </c>
      <c r="J205" t="s">
        <v>44</v>
      </c>
      <c r="K205" t="s">
        <v>22</v>
      </c>
      <c r="L205" t="s">
        <v>421</v>
      </c>
      <c r="M205" t="s">
        <v>416</v>
      </c>
    </row>
    <row r="206" spans="1:13" x14ac:dyDescent="0.25">
      <c r="A206" t="s">
        <v>15</v>
      </c>
      <c r="L206" t="s">
        <v>15</v>
      </c>
      <c r="M206" t="s">
        <v>422</v>
      </c>
    </row>
    <row r="207" spans="1:13" x14ac:dyDescent="0.25">
      <c r="A207" t="s">
        <v>423</v>
      </c>
      <c r="L207" t="s">
        <v>95</v>
      </c>
      <c r="M207" t="s">
        <v>423</v>
      </c>
    </row>
    <row r="208" spans="1:13" x14ac:dyDescent="0.25">
      <c r="A208" t="s">
        <v>15</v>
      </c>
      <c r="B208" t="s">
        <v>423</v>
      </c>
      <c r="C208" t="s">
        <v>424</v>
      </c>
      <c r="D208" t="s">
        <v>425</v>
      </c>
      <c r="E208" t="s">
        <v>388</v>
      </c>
      <c r="F208" t="s">
        <v>19</v>
      </c>
      <c r="G208" t="s">
        <v>19</v>
      </c>
      <c r="H208" t="s">
        <v>34</v>
      </c>
      <c r="I208" t="s">
        <v>21</v>
      </c>
      <c r="J208" t="s">
        <v>15</v>
      </c>
      <c r="K208" t="s">
        <v>22</v>
      </c>
      <c r="L208" t="s">
        <v>426</v>
      </c>
      <c r="M208" t="s">
        <v>423</v>
      </c>
    </row>
    <row r="209" spans="1:13" x14ac:dyDescent="0.25">
      <c r="A209" t="s">
        <v>15</v>
      </c>
      <c r="B209" t="s">
        <v>423</v>
      </c>
      <c r="C209" t="s">
        <v>427</v>
      </c>
      <c r="D209" t="s">
        <v>425</v>
      </c>
      <c r="E209" t="s">
        <v>388</v>
      </c>
      <c r="F209" t="s">
        <v>19</v>
      </c>
      <c r="G209" t="s">
        <v>19</v>
      </c>
      <c r="H209" t="s">
        <v>20</v>
      </c>
      <c r="I209" t="s">
        <v>21</v>
      </c>
      <c r="J209" t="s">
        <v>397</v>
      </c>
      <c r="K209" t="s">
        <v>22</v>
      </c>
      <c r="L209" t="s">
        <v>428</v>
      </c>
      <c r="M209" t="s">
        <v>423</v>
      </c>
    </row>
    <row r="210" spans="1:13" x14ac:dyDescent="0.25">
      <c r="A210" t="s">
        <v>15</v>
      </c>
      <c r="B210" t="s">
        <v>423</v>
      </c>
      <c r="C210" t="s">
        <v>429</v>
      </c>
      <c r="D210" t="s">
        <v>425</v>
      </c>
      <c r="E210" t="s">
        <v>388</v>
      </c>
      <c r="F210" t="s">
        <v>19</v>
      </c>
      <c r="G210" t="s">
        <v>19</v>
      </c>
      <c r="H210" t="s">
        <v>20</v>
      </c>
      <c r="I210" t="s">
        <v>21</v>
      </c>
      <c r="J210" t="s">
        <v>15</v>
      </c>
      <c r="K210" t="s">
        <v>22</v>
      </c>
      <c r="L210" t="s">
        <v>430</v>
      </c>
      <c r="M210" t="s">
        <v>423</v>
      </c>
    </row>
    <row r="211" spans="1:13" x14ac:dyDescent="0.25">
      <c r="A211" t="s">
        <v>15</v>
      </c>
      <c r="L211" t="s">
        <v>15</v>
      </c>
      <c r="M211" t="s">
        <v>431</v>
      </c>
    </row>
    <row r="212" spans="1:13" x14ac:dyDescent="0.25">
      <c r="A212" t="s">
        <v>432</v>
      </c>
      <c r="L212" t="s">
        <v>95</v>
      </c>
      <c r="M212" t="s">
        <v>432</v>
      </c>
    </row>
    <row r="213" spans="1:13" x14ac:dyDescent="0.25">
      <c r="A213" t="s">
        <v>15</v>
      </c>
      <c r="B213" t="s">
        <v>432</v>
      </c>
      <c r="C213" t="s">
        <v>433</v>
      </c>
      <c r="D213" t="s">
        <v>425</v>
      </c>
      <c r="F213" t="s">
        <v>60</v>
      </c>
      <c r="G213" t="s">
        <v>61</v>
      </c>
      <c r="H213" t="s">
        <v>34</v>
      </c>
      <c r="I213" t="s">
        <v>21</v>
      </c>
      <c r="J213" t="s">
        <v>397</v>
      </c>
      <c r="K213" t="s">
        <v>22</v>
      </c>
      <c r="L213" t="s">
        <v>434</v>
      </c>
      <c r="M213" t="s">
        <v>432</v>
      </c>
    </row>
    <row r="214" spans="1:13" x14ac:dyDescent="0.25">
      <c r="A214" t="s">
        <v>15</v>
      </c>
      <c r="B214" t="s">
        <v>432</v>
      </c>
      <c r="C214" t="s">
        <v>435</v>
      </c>
      <c r="D214" t="s">
        <v>425</v>
      </c>
      <c r="F214" t="s">
        <v>60</v>
      </c>
      <c r="G214" t="s">
        <v>61</v>
      </c>
      <c r="H214" t="s">
        <v>20</v>
      </c>
      <c r="I214" t="s">
        <v>21</v>
      </c>
      <c r="J214" t="s">
        <v>397</v>
      </c>
      <c r="K214" t="s">
        <v>22</v>
      </c>
      <c r="L214" t="s">
        <v>436</v>
      </c>
      <c r="M214" t="s">
        <v>432</v>
      </c>
    </row>
    <row r="215" spans="1:13" x14ac:dyDescent="0.25">
      <c r="A215" t="s">
        <v>15</v>
      </c>
      <c r="B215" t="s">
        <v>432</v>
      </c>
      <c r="C215" t="s">
        <v>437</v>
      </c>
      <c r="D215" t="s">
        <v>425</v>
      </c>
      <c r="E215" t="s">
        <v>113</v>
      </c>
      <c r="F215" t="s">
        <v>114</v>
      </c>
      <c r="G215" t="s">
        <v>61</v>
      </c>
      <c r="H215" t="s">
        <v>34</v>
      </c>
      <c r="I215" t="s">
        <v>21</v>
      </c>
      <c r="J215" t="s">
        <v>397</v>
      </c>
      <c r="K215" t="s">
        <v>22</v>
      </c>
      <c r="L215" t="s">
        <v>438</v>
      </c>
      <c r="M215" t="s">
        <v>432</v>
      </c>
    </row>
    <row r="216" spans="1:13" x14ac:dyDescent="0.25">
      <c r="A216" t="s">
        <v>15</v>
      </c>
      <c r="L216" t="s">
        <v>15</v>
      </c>
      <c r="M216" t="s">
        <v>439</v>
      </c>
    </row>
    <row r="217" spans="1:13" x14ac:dyDescent="0.25">
      <c r="A217" t="s">
        <v>440</v>
      </c>
      <c r="L217" t="s">
        <v>95</v>
      </c>
      <c r="M217" t="s">
        <v>440</v>
      </c>
    </row>
    <row r="218" spans="1:13" x14ac:dyDescent="0.25">
      <c r="A218" t="s">
        <v>15</v>
      </c>
      <c r="B218" t="s">
        <v>440</v>
      </c>
      <c r="C218" t="s">
        <v>441</v>
      </c>
      <c r="D218" t="s">
        <v>442</v>
      </c>
      <c r="E218" t="s">
        <v>443</v>
      </c>
      <c r="F218" t="s">
        <v>19</v>
      </c>
      <c r="G218" t="s">
        <v>19</v>
      </c>
      <c r="H218" t="s">
        <v>34</v>
      </c>
      <c r="I218" t="s">
        <v>21</v>
      </c>
      <c r="J218" t="s">
        <v>444</v>
      </c>
      <c r="K218" t="s">
        <v>22</v>
      </c>
      <c r="L218" t="s">
        <v>445</v>
      </c>
      <c r="M218" t="s">
        <v>440</v>
      </c>
    </row>
    <row r="219" spans="1:13" x14ac:dyDescent="0.25">
      <c r="A219" t="s">
        <v>15</v>
      </c>
      <c r="B219" t="s">
        <v>440</v>
      </c>
      <c r="C219" t="s">
        <v>446</v>
      </c>
      <c r="D219" t="s">
        <v>442</v>
      </c>
      <c r="E219" t="s">
        <v>447</v>
      </c>
      <c r="F219" t="s">
        <v>19</v>
      </c>
      <c r="G219" t="s">
        <v>19</v>
      </c>
      <c r="H219" t="s">
        <v>34</v>
      </c>
      <c r="I219" t="s">
        <v>21</v>
      </c>
      <c r="J219" t="s">
        <v>448</v>
      </c>
      <c r="K219" t="s">
        <v>22</v>
      </c>
      <c r="L219" t="s">
        <v>449</v>
      </c>
      <c r="M219" t="s">
        <v>440</v>
      </c>
    </row>
    <row r="220" spans="1:13" x14ac:dyDescent="0.25">
      <c r="A220" t="s">
        <v>15</v>
      </c>
      <c r="B220" t="s">
        <v>440</v>
      </c>
      <c r="C220" t="s">
        <v>450</v>
      </c>
      <c r="D220" t="s">
        <v>442</v>
      </c>
      <c r="E220" t="s">
        <v>443</v>
      </c>
      <c r="F220" t="s">
        <v>19</v>
      </c>
      <c r="G220" t="s">
        <v>19</v>
      </c>
      <c r="H220" t="s">
        <v>34</v>
      </c>
      <c r="I220" t="s">
        <v>21</v>
      </c>
      <c r="J220" t="s">
        <v>62</v>
      </c>
      <c r="K220" t="s">
        <v>22</v>
      </c>
      <c r="L220" t="s">
        <v>451</v>
      </c>
      <c r="M220" t="s">
        <v>440</v>
      </c>
    </row>
    <row r="221" spans="1:13" x14ac:dyDescent="0.25">
      <c r="A221" t="s">
        <v>15</v>
      </c>
      <c r="L221" t="s">
        <v>15</v>
      </c>
      <c r="M221" t="s">
        <v>452</v>
      </c>
    </row>
    <row r="222" spans="1:13" x14ac:dyDescent="0.25">
      <c r="A222" t="s">
        <v>453</v>
      </c>
      <c r="L222" t="s">
        <v>14</v>
      </c>
      <c r="M222" t="s">
        <v>453</v>
      </c>
    </row>
    <row r="223" spans="1:13" x14ac:dyDescent="0.25">
      <c r="A223" t="s">
        <v>15</v>
      </c>
      <c r="B223" t="s">
        <v>453</v>
      </c>
      <c r="C223" t="s">
        <v>454</v>
      </c>
      <c r="D223" t="s">
        <v>442</v>
      </c>
      <c r="F223" t="s">
        <v>50</v>
      </c>
      <c r="G223" t="s">
        <v>50</v>
      </c>
      <c r="H223" t="s">
        <v>455</v>
      </c>
      <c r="I223" t="s">
        <v>455</v>
      </c>
      <c r="J223" t="s">
        <v>456</v>
      </c>
      <c r="K223" t="s">
        <v>22</v>
      </c>
      <c r="L223" t="s">
        <v>457</v>
      </c>
      <c r="M223" t="s">
        <v>453</v>
      </c>
    </row>
    <row r="224" spans="1:13" x14ac:dyDescent="0.25">
      <c r="A224" t="s">
        <v>15</v>
      </c>
      <c r="B224" t="s">
        <v>453</v>
      </c>
      <c r="C224" t="s">
        <v>458</v>
      </c>
      <c r="D224" t="s">
        <v>442</v>
      </c>
      <c r="F224" t="s">
        <v>50</v>
      </c>
      <c r="G224" t="s">
        <v>50</v>
      </c>
      <c r="H224" t="s">
        <v>455</v>
      </c>
      <c r="I224" t="s">
        <v>455</v>
      </c>
      <c r="J224" t="s">
        <v>459</v>
      </c>
      <c r="K224" t="s">
        <v>22</v>
      </c>
      <c r="L224" t="s">
        <v>460</v>
      </c>
      <c r="M224" t="s">
        <v>453</v>
      </c>
    </row>
    <row r="225" spans="1:13" x14ac:dyDescent="0.25">
      <c r="A225" t="s">
        <v>15</v>
      </c>
      <c r="L225" t="s">
        <v>15</v>
      </c>
      <c r="M225" t="s">
        <v>461</v>
      </c>
    </row>
    <row r="226" spans="1:13" x14ac:dyDescent="0.25">
      <c r="A226" t="s">
        <v>462</v>
      </c>
      <c r="L226" t="s">
        <v>14</v>
      </c>
      <c r="M226" t="s">
        <v>462</v>
      </c>
    </row>
    <row r="227" spans="1:13" x14ac:dyDescent="0.25">
      <c r="A227" t="s">
        <v>15</v>
      </c>
      <c r="B227" t="s">
        <v>462</v>
      </c>
      <c r="C227" t="s">
        <v>463</v>
      </c>
      <c r="D227" t="s">
        <v>464</v>
      </c>
      <c r="E227" t="s">
        <v>388</v>
      </c>
      <c r="F227" t="s">
        <v>19</v>
      </c>
      <c r="G227" t="s">
        <v>19</v>
      </c>
      <c r="H227" t="s">
        <v>465</v>
      </c>
      <c r="I227" t="s">
        <v>465</v>
      </c>
      <c r="J227" t="s">
        <v>397</v>
      </c>
      <c r="K227" t="s">
        <v>22</v>
      </c>
      <c r="L227" t="s">
        <v>466</v>
      </c>
      <c r="M227" t="s">
        <v>462</v>
      </c>
    </row>
    <row r="228" spans="1:13" x14ac:dyDescent="0.25">
      <c r="A228" t="s">
        <v>15</v>
      </c>
      <c r="B228" t="s">
        <v>462</v>
      </c>
      <c r="C228" t="s">
        <v>467</v>
      </c>
      <c r="D228" t="s">
        <v>464</v>
      </c>
      <c r="E228" t="s">
        <v>388</v>
      </c>
      <c r="F228" t="s">
        <v>19</v>
      </c>
      <c r="G228" t="s">
        <v>19</v>
      </c>
      <c r="H228" t="s">
        <v>465</v>
      </c>
      <c r="I228" t="s">
        <v>465</v>
      </c>
      <c r="J228" t="s">
        <v>15</v>
      </c>
      <c r="K228" t="s">
        <v>22</v>
      </c>
      <c r="L228" t="s">
        <v>468</v>
      </c>
      <c r="M228" t="s">
        <v>462</v>
      </c>
    </row>
    <row r="229" spans="1:13" x14ac:dyDescent="0.25">
      <c r="A229" t="s">
        <v>15</v>
      </c>
      <c r="L229" t="s">
        <v>15</v>
      </c>
      <c r="M229" t="s">
        <v>469</v>
      </c>
    </row>
    <row r="230" spans="1:13" x14ac:dyDescent="0.25">
      <c r="A230" t="s">
        <v>470</v>
      </c>
      <c r="L230" t="s">
        <v>29</v>
      </c>
      <c r="M230" t="s">
        <v>470</v>
      </c>
    </row>
    <row r="231" spans="1:13" x14ac:dyDescent="0.25">
      <c r="A231" t="s">
        <v>15</v>
      </c>
      <c r="B231" t="s">
        <v>470</v>
      </c>
      <c r="C231" t="s">
        <v>471</v>
      </c>
      <c r="D231" t="s">
        <v>472</v>
      </c>
      <c r="E231" t="s">
        <v>447</v>
      </c>
      <c r="F231" t="s">
        <v>19</v>
      </c>
      <c r="G231" t="s">
        <v>19</v>
      </c>
      <c r="H231" t="s">
        <v>34</v>
      </c>
      <c r="I231" t="s">
        <v>21</v>
      </c>
      <c r="J231" t="s">
        <v>473</v>
      </c>
      <c r="K231" t="s">
        <v>22</v>
      </c>
      <c r="L231" t="s">
        <v>474</v>
      </c>
      <c r="M231" t="s">
        <v>470</v>
      </c>
    </row>
    <row r="232" spans="1:13" x14ac:dyDescent="0.25">
      <c r="A232" t="s">
        <v>15</v>
      </c>
      <c r="B232" t="s">
        <v>470</v>
      </c>
      <c r="C232" t="s">
        <v>475</v>
      </c>
      <c r="D232" t="s">
        <v>472</v>
      </c>
      <c r="E232" t="s">
        <v>443</v>
      </c>
      <c r="F232" t="s">
        <v>19</v>
      </c>
      <c r="G232" t="s">
        <v>19</v>
      </c>
      <c r="H232" t="s">
        <v>34</v>
      </c>
      <c r="I232" t="s">
        <v>21</v>
      </c>
      <c r="J232" t="s">
        <v>44</v>
      </c>
      <c r="K232" t="s">
        <v>22</v>
      </c>
      <c r="L232" t="s">
        <v>476</v>
      </c>
      <c r="M232" t="s">
        <v>470</v>
      </c>
    </row>
    <row r="233" spans="1:13" x14ac:dyDescent="0.25">
      <c r="A233" t="s">
        <v>15</v>
      </c>
      <c r="B233" t="s">
        <v>470</v>
      </c>
      <c r="C233" t="s">
        <v>477</v>
      </c>
      <c r="D233" t="s">
        <v>472</v>
      </c>
      <c r="F233" t="s">
        <v>19</v>
      </c>
      <c r="G233" t="s">
        <v>19</v>
      </c>
      <c r="H233" t="s">
        <v>34</v>
      </c>
      <c r="I233" t="s">
        <v>21</v>
      </c>
      <c r="J233" t="s">
        <v>478</v>
      </c>
      <c r="K233" t="s">
        <v>22</v>
      </c>
      <c r="L233" t="s">
        <v>479</v>
      </c>
      <c r="M233" t="s">
        <v>470</v>
      </c>
    </row>
    <row r="234" spans="1:13" x14ac:dyDescent="0.25">
      <c r="A234" t="s">
        <v>15</v>
      </c>
      <c r="B234" t="s">
        <v>470</v>
      </c>
      <c r="C234" t="s">
        <v>480</v>
      </c>
      <c r="D234" t="s">
        <v>472</v>
      </c>
      <c r="E234" t="s">
        <v>447</v>
      </c>
      <c r="F234" t="s">
        <v>19</v>
      </c>
      <c r="G234" t="s">
        <v>19</v>
      </c>
      <c r="H234" t="s">
        <v>34</v>
      </c>
      <c r="I234" t="s">
        <v>21</v>
      </c>
      <c r="J234" t="s">
        <v>481</v>
      </c>
      <c r="K234" t="s">
        <v>22</v>
      </c>
      <c r="L234" t="s">
        <v>482</v>
      </c>
      <c r="M234" t="s">
        <v>470</v>
      </c>
    </row>
    <row r="235" spans="1:13" x14ac:dyDescent="0.25">
      <c r="A235" t="s">
        <v>15</v>
      </c>
      <c r="L235" t="s">
        <v>15</v>
      </c>
      <c r="M235" t="s">
        <v>483</v>
      </c>
    </row>
    <row r="236" spans="1:13" x14ac:dyDescent="0.25">
      <c r="A236" t="s">
        <v>484</v>
      </c>
      <c r="L236" t="s">
        <v>14</v>
      </c>
      <c r="M236" t="s">
        <v>484</v>
      </c>
    </row>
    <row r="237" spans="1:13" x14ac:dyDescent="0.25">
      <c r="A237" t="s">
        <v>15</v>
      </c>
      <c r="B237" t="s">
        <v>484</v>
      </c>
      <c r="C237" t="s">
        <v>485</v>
      </c>
      <c r="D237" t="s">
        <v>486</v>
      </c>
      <c r="F237" t="s">
        <v>487</v>
      </c>
      <c r="G237" t="s">
        <v>487</v>
      </c>
      <c r="H237" t="s">
        <v>34</v>
      </c>
      <c r="I237" t="s">
        <v>21</v>
      </c>
      <c r="J237" t="s">
        <v>488</v>
      </c>
      <c r="K237" t="s">
        <v>22</v>
      </c>
      <c r="L237" t="s">
        <v>489</v>
      </c>
      <c r="M237" t="s">
        <v>484</v>
      </c>
    </row>
    <row r="238" spans="1:13" x14ac:dyDescent="0.25">
      <c r="A238" t="s">
        <v>15</v>
      </c>
      <c r="B238" t="s">
        <v>484</v>
      </c>
      <c r="C238" t="s">
        <v>490</v>
      </c>
      <c r="D238" t="s">
        <v>486</v>
      </c>
      <c r="F238" t="s">
        <v>487</v>
      </c>
      <c r="G238" t="s">
        <v>487</v>
      </c>
      <c r="H238" t="s">
        <v>20</v>
      </c>
      <c r="I238" t="s">
        <v>21</v>
      </c>
      <c r="J238" t="s">
        <v>488</v>
      </c>
      <c r="K238" t="s">
        <v>22</v>
      </c>
      <c r="L238" t="s">
        <v>491</v>
      </c>
      <c r="M238" t="s">
        <v>484</v>
      </c>
    </row>
    <row r="239" spans="1:13" x14ac:dyDescent="0.25">
      <c r="A239" t="s">
        <v>15</v>
      </c>
      <c r="L239" t="s">
        <v>15</v>
      </c>
      <c r="M239" t="s">
        <v>492</v>
      </c>
    </row>
    <row r="240" spans="1:13" x14ac:dyDescent="0.25">
      <c r="A240" t="s">
        <v>493</v>
      </c>
      <c r="L240" t="s">
        <v>95</v>
      </c>
      <c r="M240" t="s">
        <v>493</v>
      </c>
    </row>
    <row r="241" spans="1:13" x14ac:dyDescent="0.25">
      <c r="A241" t="s">
        <v>15</v>
      </c>
      <c r="B241" t="s">
        <v>493</v>
      </c>
      <c r="C241" t="s">
        <v>494</v>
      </c>
      <c r="D241" t="s">
        <v>495</v>
      </c>
      <c r="E241" t="s">
        <v>59</v>
      </c>
      <c r="F241" t="s">
        <v>60</v>
      </c>
      <c r="G241" t="s">
        <v>61</v>
      </c>
      <c r="H241" t="s">
        <v>34</v>
      </c>
      <c r="I241" t="s">
        <v>21</v>
      </c>
      <c r="J241" t="s">
        <v>44</v>
      </c>
      <c r="K241" t="s">
        <v>22</v>
      </c>
      <c r="L241" t="s">
        <v>496</v>
      </c>
      <c r="M241" t="s">
        <v>493</v>
      </c>
    </row>
    <row r="242" spans="1:13" x14ac:dyDescent="0.25">
      <c r="A242" t="s">
        <v>15</v>
      </c>
      <c r="B242" t="s">
        <v>493</v>
      </c>
      <c r="C242" t="s">
        <v>497</v>
      </c>
      <c r="D242" t="s">
        <v>495</v>
      </c>
      <c r="E242" t="s">
        <v>59</v>
      </c>
      <c r="F242" t="s">
        <v>60</v>
      </c>
      <c r="G242" t="s">
        <v>61</v>
      </c>
      <c r="H242" t="s">
        <v>34</v>
      </c>
      <c r="I242" t="s">
        <v>21</v>
      </c>
      <c r="J242" t="s">
        <v>205</v>
      </c>
      <c r="K242" t="s">
        <v>22</v>
      </c>
      <c r="L242" t="s">
        <v>498</v>
      </c>
      <c r="M242" t="s">
        <v>493</v>
      </c>
    </row>
    <row r="243" spans="1:13" x14ac:dyDescent="0.25">
      <c r="A243" t="s">
        <v>15</v>
      </c>
      <c r="B243" t="s">
        <v>493</v>
      </c>
      <c r="C243" t="s">
        <v>499</v>
      </c>
      <c r="D243" t="s">
        <v>495</v>
      </c>
      <c r="E243" t="s">
        <v>59</v>
      </c>
      <c r="F243" t="s">
        <v>60</v>
      </c>
      <c r="G243" t="s">
        <v>61</v>
      </c>
      <c r="H243" t="s">
        <v>34</v>
      </c>
      <c r="I243" t="s">
        <v>21</v>
      </c>
      <c r="J243" t="s">
        <v>15</v>
      </c>
      <c r="K243" t="s">
        <v>22</v>
      </c>
      <c r="L243" t="s">
        <v>500</v>
      </c>
      <c r="M243" t="s">
        <v>493</v>
      </c>
    </row>
    <row r="244" spans="1:13" x14ac:dyDescent="0.25">
      <c r="A244" t="s">
        <v>15</v>
      </c>
      <c r="L244" t="s">
        <v>15</v>
      </c>
      <c r="M244" t="s">
        <v>501</v>
      </c>
    </row>
    <row r="245" spans="1:13" x14ac:dyDescent="0.25">
      <c r="A245" t="s">
        <v>502</v>
      </c>
      <c r="L245" t="s">
        <v>29</v>
      </c>
      <c r="M245" t="s">
        <v>502</v>
      </c>
    </row>
    <row r="246" spans="1:13" x14ac:dyDescent="0.25">
      <c r="A246" t="s">
        <v>15</v>
      </c>
      <c r="B246" t="s">
        <v>502</v>
      </c>
      <c r="C246" t="s">
        <v>503</v>
      </c>
      <c r="D246" t="s">
        <v>504</v>
      </c>
      <c r="E246" t="s">
        <v>59</v>
      </c>
      <c r="F246" t="s">
        <v>60</v>
      </c>
      <c r="G246" t="s">
        <v>61</v>
      </c>
      <c r="H246" t="s">
        <v>34</v>
      </c>
      <c r="I246" t="s">
        <v>21</v>
      </c>
      <c r="J246" t="s">
        <v>205</v>
      </c>
      <c r="K246" t="s">
        <v>22</v>
      </c>
      <c r="L246" t="s">
        <v>505</v>
      </c>
      <c r="M246" t="s">
        <v>502</v>
      </c>
    </row>
    <row r="247" spans="1:13" x14ac:dyDescent="0.25">
      <c r="A247" t="s">
        <v>15</v>
      </c>
      <c r="B247" t="s">
        <v>502</v>
      </c>
      <c r="C247" t="s">
        <v>506</v>
      </c>
      <c r="D247" t="s">
        <v>504</v>
      </c>
      <c r="E247" t="s">
        <v>59</v>
      </c>
      <c r="F247" t="s">
        <v>60</v>
      </c>
      <c r="G247" t="s">
        <v>61</v>
      </c>
      <c r="H247" t="s">
        <v>38</v>
      </c>
      <c r="I247" t="s">
        <v>21</v>
      </c>
      <c r="J247" t="s">
        <v>170</v>
      </c>
      <c r="K247" t="s">
        <v>22</v>
      </c>
      <c r="L247" t="s">
        <v>507</v>
      </c>
      <c r="M247" t="s">
        <v>502</v>
      </c>
    </row>
    <row r="248" spans="1:13" x14ac:dyDescent="0.25">
      <c r="A248" t="s">
        <v>15</v>
      </c>
      <c r="B248" t="s">
        <v>502</v>
      </c>
      <c r="C248" t="s">
        <v>508</v>
      </c>
      <c r="D248" t="s">
        <v>504</v>
      </c>
      <c r="E248" t="s">
        <v>59</v>
      </c>
      <c r="F248" t="s">
        <v>60</v>
      </c>
      <c r="G248" t="s">
        <v>61</v>
      </c>
      <c r="H248" t="s">
        <v>34</v>
      </c>
      <c r="I248" t="s">
        <v>21</v>
      </c>
      <c r="J248" t="s">
        <v>15</v>
      </c>
      <c r="K248" t="s">
        <v>22</v>
      </c>
      <c r="L248" t="s">
        <v>509</v>
      </c>
      <c r="M248" t="s">
        <v>502</v>
      </c>
    </row>
    <row r="249" spans="1:13" x14ac:dyDescent="0.25">
      <c r="A249" t="s">
        <v>15</v>
      </c>
      <c r="B249" t="s">
        <v>502</v>
      </c>
      <c r="C249" t="s">
        <v>510</v>
      </c>
      <c r="D249" t="s">
        <v>504</v>
      </c>
      <c r="E249" t="s">
        <v>59</v>
      </c>
      <c r="F249" t="s">
        <v>60</v>
      </c>
      <c r="G249" t="s">
        <v>61</v>
      </c>
      <c r="H249" t="s">
        <v>34</v>
      </c>
      <c r="I249" t="s">
        <v>21</v>
      </c>
      <c r="J249" t="s">
        <v>44</v>
      </c>
      <c r="K249" t="s">
        <v>22</v>
      </c>
      <c r="L249" t="s">
        <v>511</v>
      </c>
      <c r="M249" t="s">
        <v>502</v>
      </c>
    </row>
    <row r="250" spans="1:13" x14ac:dyDescent="0.25">
      <c r="A250" t="s">
        <v>15</v>
      </c>
      <c r="L250" t="s">
        <v>15</v>
      </c>
      <c r="M250" t="s">
        <v>512</v>
      </c>
    </row>
    <row r="251" spans="1:13" x14ac:dyDescent="0.25">
      <c r="A251" t="s">
        <v>513</v>
      </c>
      <c r="L251" t="s">
        <v>14</v>
      </c>
      <c r="M251" t="s">
        <v>513</v>
      </c>
    </row>
    <row r="252" spans="1:13" x14ac:dyDescent="0.25">
      <c r="A252" t="s">
        <v>15</v>
      </c>
      <c r="B252" t="s">
        <v>513</v>
      </c>
      <c r="C252" t="s">
        <v>514</v>
      </c>
      <c r="D252" t="s">
        <v>515</v>
      </c>
      <c r="E252" t="s">
        <v>59</v>
      </c>
      <c r="F252" t="s">
        <v>60</v>
      </c>
      <c r="G252" t="s">
        <v>61</v>
      </c>
      <c r="H252" t="s">
        <v>34</v>
      </c>
      <c r="I252" t="s">
        <v>21</v>
      </c>
      <c r="J252" t="s">
        <v>15</v>
      </c>
      <c r="K252" t="s">
        <v>22</v>
      </c>
      <c r="L252" t="s">
        <v>516</v>
      </c>
      <c r="M252" t="s">
        <v>513</v>
      </c>
    </row>
    <row r="253" spans="1:13" x14ac:dyDescent="0.25">
      <c r="A253" t="s">
        <v>15</v>
      </c>
      <c r="B253" t="s">
        <v>513</v>
      </c>
      <c r="C253" t="s">
        <v>517</v>
      </c>
      <c r="D253" t="s">
        <v>515</v>
      </c>
      <c r="F253" t="s">
        <v>60</v>
      </c>
      <c r="G253" t="s">
        <v>61</v>
      </c>
      <c r="H253" t="s">
        <v>34</v>
      </c>
      <c r="I253" t="s">
        <v>21</v>
      </c>
      <c r="J253" t="s">
        <v>205</v>
      </c>
      <c r="K253" t="s">
        <v>22</v>
      </c>
      <c r="L253" t="s">
        <v>518</v>
      </c>
      <c r="M253" t="s">
        <v>513</v>
      </c>
    </row>
    <row r="254" spans="1:13" x14ac:dyDescent="0.25">
      <c r="A254" t="s">
        <v>15</v>
      </c>
      <c r="L254" t="s">
        <v>15</v>
      </c>
      <c r="M254" t="s">
        <v>519</v>
      </c>
    </row>
    <row r="255" spans="1:13" x14ac:dyDescent="0.25">
      <c r="A255" t="s">
        <v>520</v>
      </c>
      <c r="L255" t="s">
        <v>14</v>
      </c>
      <c r="M255" t="s">
        <v>520</v>
      </c>
    </row>
    <row r="256" spans="1:13" x14ac:dyDescent="0.25">
      <c r="A256" t="s">
        <v>15</v>
      </c>
      <c r="B256" t="s">
        <v>520</v>
      </c>
      <c r="C256" t="s">
        <v>521</v>
      </c>
      <c r="D256" t="s">
        <v>522</v>
      </c>
      <c r="F256" t="s">
        <v>19</v>
      </c>
      <c r="G256" t="s">
        <v>19</v>
      </c>
      <c r="H256" t="s">
        <v>34</v>
      </c>
      <c r="I256" t="s">
        <v>21</v>
      </c>
      <c r="J256" t="s">
        <v>62</v>
      </c>
      <c r="K256" t="s">
        <v>22</v>
      </c>
      <c r="L256" t="s">
        <v>523</v>
      </c>
      <c r="M256" t="s">
        <v>520</v>
      </c>
    </row>
    <row r="257" spans="1:13" x14ac:dyDescent="0.25">
      <c r="A257" t="s">
        <v>15</v>
      </c>
      <c r="B257" t="s">
        <v>520</v>
      </c>
      <c r="C257" t="s">
        <v>524</v>
      </c>
      <c r="D257" t="s">
        <v>522</v>
      </c>
      <c r="F257" t="s">
        <v>19</v>
      </c>
      <c r="G257" t="s">
        <v>19</v>
      </c>
      <c r="H257" t="s">
        <v>20</v>
      </c>
      <c r="I257" t="s">
        <v>21</v>
      </c>
      <c r="J257" t="s">
        <v>62</v>
      </c>
      <c r="K257" t="s">
        <v>22</v>
      </c>
      <c r="L257" t="s">
        <v>525</v>
      </c>
      <c r="M257" t="s">
        <v>520</v>
      </c>
    </row>
    <row r="258" spans="1:13" x14ac:dyDescent="0.25">
      <c r="A258" t="s">
        <v>15</v>
      </c>
      <c r="L258" t="s">
        <v>15</v>
      </c>
      <c r="M258" t="s">
        <v>526</v>
      </c>
    </row>
    <row r="259" spans="1:13" x14ac:dyDescent="0.25">
      <c r="A259" t="s">
        <v>527</v>
      </c>
      <c r="L259" t="s">
        <v>14</v>
      </c>
      <c r="M259" t="s">
        <v>527</v>
      </c>
    </row>
    <row r="260" spans="1:13" x14ac:dyDescent="0.25">
      <c r="A260" t="s">
        <v>15</v>
      </c>
      <c r="B260" t="s">
        <v>527</v>
      </c>
      <c r="C260" t="s">
        <v>528</v>
      </c>
      <c r="D260" t="s">
        <v>529</v>
      </c>
      <c r="E260" t="s">
        <v>530</v>
      </c>
      <c r="F260" t="s">
        <v>60</v>
      </c>
      <c r="G260" t="s">
        <v>61</v>
      </c>
      <c r="H260" t="s">
        <v>20</v>
      </c>
      <c r="I260" t="s">
        <v>21</v>
      </c>
      <c r="J260" t="s">
        <v>62</v>
      </c>
      <c r="K260" t="s">
        <v>22</v>
      </c>
      <c r="L260" t="s">
        <v>531</v>
      </c>
      <c r="M260" t="s">
        <v>527</v>
      </c>
    </row>
    <row r="261" spans="1:13" x14ac:dyDescent="0.25">
      <c r="A261" t="s">
        <v>15</v>
      </c>
      <c r="B261" t="s">
        <v>527</v>
      </c>
      <c r="C261" t="s">
        <v>532</v>
      </c>
      <c r="D261" t="s">
        <v>529</v>
      </c>
      <c r="F261" t="s">
        <v>60</v>
      </c>
      <c r="G261" t="s">
        <v>61</v>
      </c>
      <c r="H261" t="s">
        <v>20</v>
      </c>
      <c r="I261" t="s">
        <v>21</v>
      </c>
      <c r="J261" t="s">
        <v>15</v>
      </c>
      <c r="K261" t="s">
        <v>22</v>
      </c>
      <c r="L261" t="s">
        <v>533</v>
      </c>
      <c r="M261" t="s">
        <v>527</v>
      </c>
    </row>
    <row r="262" spans="1:13" x14ac:dyDescent="0.25">
      <c r="A262" t="s">
        <v>15</v>
      </c>
      <c r="L262" t="s">
        <v>15</v>
      </c>
      <c r="M262" t="s">
        <v>534</v>
      </c>
    </row>
    <row r="263" spans="1:13" x14ac:dyDescent="0.25">
      <c r="A263" t="s">
        <v>535</v>
      </c>
      <c r="L263" t="s">
        <v>14</v>
      </c>
      <c r="M263" t="s">
        <v>535</v>
      </c>
    </row>
    <row r="264" spans="1:13" x14ac:dyDescent="0.25">
      <c r="A264" t="s">
        <v>15</v>
      </c>
      <c r="B264" t="s">
        <v>535</v>
      </c>
      <c r="C264" t="s">
        <v>536</v>
      </c>
      <c r="D264" t="s">
        <v>537</v>
      </c>
      <c r="F264" t="s">
        <v>60</v>
      </c>
      <c r="G264" t="s">
        <v>61</v>
      </c>
      <c r="H264" t="s">
        <v>20</v>
      </c>
      <c r="I264" t="s">
        <v>21</v>
      </c>
      <c r="J264" t="s">
        <v>15</v>
      </c>
      <c r="K264" t="s">
        <v>22</v>
      </c>
      <c r="L264" t="s">
        <v>538</v>
      </c>
      <c r="M264" t="s">
        <v>535</v>
      </c>
    </row>
    <row r="265" spans="1:13" x14ac:dyDescent="0.25">
      <c r="A265" t="s">
        <v>15</v>
      </c>
      <c r="B265" t="s">
        <v>535</v>
      </c>
      <c r="C265" t="s">
        <v>539</v>
      </c>
      <c r="D265" t="s">
        <v>537</v>
      </c>
      <c r="E265" t="s">
        <v>530</v>
      </c>
      <c r="F265" t="s">
        <v>60</v>
      </c>
      <c r="G265" t="s">
        <v>61</v>
      </c>
      <c r="H265" t="s">
        <v>20</v>
      </c>
      <c r="I265" t="s">
        <v>21</v>
      </c>
      <c r="J265" t="s">
        <v>62</v>
      </c>
      <c r="K265" t="s">
        <v>22</v>
      </c>
      <c r="L265" t="s">
        <v>540</v>
      </c>
      <c r="M265" t="s">
        <v>535</v>
      </c>
    </row>
    <row r="266" spans="1:13" x14ac:dyDescent="0.25">
      <c r="A266" t="s">
        <v>15</v>
      </c>
      <c r="L266" t="s">
        <v>15</v>
      </c>
      <c r="M266" t="s">
        <v>541</v>
      </c>
    </row>
    <row r="267" spans="1:13" x14ac:dyDescent="0.25">
      <c r="A267" t="s">
        <v>542</v>
      </c>
      <c r="L267" t="s">
        <v>14</v>
      </c>
      <c r="M267" t="s">
        <v>542</v>
      </c>
    </row>
    <row r="268" spans="1:13" x14ac:dyDescent="0.25">
      <c r="A268" t="s">
        <v>15</v>
      </c>
      <c r="B268" t="s">
        <v>542</v>
      </c>
      <c r="C268" t="s">
        <v>543</v>
      </c>
      <c r="D268" t="s">
        <v>544</v>
      </c>
      <c r="F268" t="s">
        <v>60</v>
      </c>
      <c r="G268" t="s">
        <v>61</v>
      </c>
      <c r="H268" t="s">
        <v>20</v>
      </c>
      <c r="I268" t="s">
        <v>21</v>
      </c>
      <c r="J268" t="s">
        <v>15</v>
      </c>
      <c r="K268" t="s">
        <v>22</v>
      </c>
      <c r="L268" t="s">
        <v>545</v>
      </c>
      <c r="M268" t="s">
        <v>542</v>
      </c>
    </row>
    <row r="269" spans="1:13" x14ac:dyDescent="0.25">
      <c r="A269" t="s">
        <v>15</v>
      </c>
      <c r="B269" t="s">
        <v>542</v>
      </c>
      <c r="C269" t="s">
        <v>546</v>
      </c>
      <c r="D269" t="s">
        <v>544</v>
      </c>
      <c r="E269" t="s">
        <v>59</v>
      </c>
      <c r="F269" t="s">
        <v>60</v>
      </c>
      <c r="G269" t="s">
        <v>61</v>
      </c>
      <c r="H269" t="s">
        <v>20</v>
      </c>
      <c r="I269" t="s">
        <v>21</v>
      </c>
      <c r="J269" t="s">
        <v>62</v>
      </c>
      <c r="K269" t="s">
        <v>22</v>
      </c>
      <c r="L269" t="s">
        <v>547</v>
      </c>
      <c r="M269" t="s">
        <v>542</v>
      </c>
    </row>
    <row r="270" spans="1:13" x14ac:dyDescent="0.25">
      <c r="A270" t="s">
        <v>15</v>
      </c>
      <c r="L270" t="s">
        <v>15</v>
      </c>
      <c r="M270" t="s">
        <v>548</v>
      </c>
    </row>
    <row r="271" spans="1:13" x14ac:dyDescent="0.25">
      <c r="A271" t="s">
        <v>549</v>
      </c>
      <c r="L271" t="s">
        <v>14</v>
      </c>
      <c r="M271" t="s">
        <v>549</v>
      </c>
    </row>
    <row r="272" spans="1:13" x14ac:dyDescent="0.25">
      <c r="A272" t="s">
        <v>15</v>
      </c>
      <c r="B272" t="s">
        <v>549</v>
      </c>
      <c r="C272" t="s">
        <v>550</v>
      </c>
      <c r="D272" t="s">
        <v>551</v>
      </c>
      <c r="E272" t="s">
        <v>59</v>
      </c>
      <c r="F272" t="s">
        <v>60</v>
      </c>
      <c r="G272" t="s">
        <v>61</v>
      </c>
      <c r="H272" t="s">
        <v>20</v>
      </c>
      <c r="I272" t="s">
        <v>21</v>
      </c>
      <c r="J272" t="s">
        <v>62</v>
      </c>
      <c r="K272" t="s">
        <v>22</v>
      </c>
      <c r="L272" t="s">
        <v>552</v>
      </c>
      <c r="M272" t="s">
        <v>549</v>
      </c>
    </row>
    <row r="273" spans="1:13" x14ac:dyDescent="0.25">
      <c r="A273" t="s">
        <v>15</v>
      </c>
      <c r="B273" t="s">
        <v>549</v>
      </c>
      <c r="C273" t="s">
        <v>553</v>
      </c>
      <c r="D273" t="s">
        <v>551</v>
      </c>
      <c r="F273" t="s">
        <v>60</v>
      </c>
      <c r="G273" t="s">
        <v>61</v>
      </c>
      <c r="H273" t="s">
        <v>20</v>
      </c>
      <c r="I273" t="s">
        <v>21</v>
      </c>
      <c r="J273" t="s">
        <v>15</v>
      </c>
      <c r="K273" t="s">
        <v>22</v>
      </c>
      <c r="L273" t="s">
        <v>554</v>
      </c>
      <c r="M273" t="s">
        <v>549</v>
      </c>
    </row>
    <row r="274" spans="1:13" x14ac:dyDescent="0.25">
      <c r="A274" t="s">
        <v>15</v>
      </c>
      <c r="L274" t="s">
        <v>15</v>
      </c>
      <c r="M274" t="s">
        <v>555</v>
      </c>
    </row>
    <row r="275" spans="1:13" x14ac:dyDescent="0.25">
      <c r="A275" t="s">
        <v>556</v>
      </c>
      <c r="L275" t="s">
        <v>14</v>
      </c>
      <c r="M275" t="s">
        <v>556</v>
      </c>
    </row>
    <row r="276" spans="1:13" x14ac:dyDescent="0.25">
      <c r="A276" t="s">
        <v>15</v>
      </c>
      <c r="B276" t="s">
        <v>556</v>
      </c>
      <c r="C276" t="s">
        <v>557</v>
      </c>
      <c r="D276" t="s">
        <v>558</v>
      </c>
      <c r="F276" t="s">
        <v>60</v>
      </c>
      <c r="G276" t="s">
        <v>61</v>
      </c>
      <c r="H276" t="s">
        <v>20</v>
      </c>
      <c r="I276" t="s">
        <v>21</v>
      </c>
      <c r="J276" t="s">
        <v>15</v>
      </c>
      <c r="K276" t="s">
        <v>22</v>
      </c>
      <c r="L276" t="s">
        <v>559</v>
      </c>
      <c r="M276" t="s">
        <v>556</v>
      </c>
    </row>
    <row r="277" spans="1:13" x14ac:dyDescent="0.25">
      <c r="A277" t="s">
        <v>15</v>
      </c>
      <c r="B277" t="s">
        <v>556</v>
      </c>
      <c r="C277" t="s">
        <v>560</v>
      </c>
      <c r="D277" t="s">
        <v>558</v>
      </c>
      <c r="E277" t="s">
        <v>59</v>
      </c>
      <c r="F277" t="s">
        <v>60</v>
      </c>
      <c r="G277" t="s">
        <v>61</v>
      </c>
      <c r="H277" t="s">
        <v>20</v>
      </c>
      <c r="I277" t="s">
        <v>21</v>
      </c>
      <c r="J277" t="s">
        <v>62</v>
      </c>
      <c r="K277" t="s">
        <v>22</v>
      </c>
      <c r="L277" t="s">
        <v>561</v>
      </c>
      <c r="M277" t="s">
        <v>556</v>
      </c>
    </row>
    <row r="278" spans="1:13" x14ac:dyDescent="0.25">
      <c r="A278" t="s">
        <v>15</v>
      </c>
      <c r="L278" t="s">
        <v>15</v>
      </c>
      <c r="M278" t="s">
        <v>562</v>
      </c>
    </row>
    <row r="279" spans="1:13" x14ac:dyDescent="0.25">
      <c r="A279" t="s">
        <v>563</v>
      </c>
      <c r="L279" t="s">
        <v>14</v>
      </c>
      <c r="M279" t="s">
        <v>563</v>
      </c>
    </row>
    <row r="280" spans="1:13" x14ac:dyDescent="0.25">
      <c r="A280" t="s">
        <v>15</v>
      </c>
      <c r="B280" t="s">
        <v>563</v>
      </c>
      <c r="C280" t="s">
        <v>564</v>
      </c>
      <c r="D280" t="s">
        <v>565</v>
      </c>
      <c r="E280" t="s">
        <v>59</v>
      </c>
      <c r="F280" t="s">
        <v>60</v>
      </c>
      <c r="G280" t="s">
        <v>61</v>
      </c>
      <c r="H280" t="s">
        <v>20</v>
      </c>
      <c r="I280" t="s">
        <v>21</v>
      </c>
      <c r="J280" t="s">
        <v>62</v>
      </c>
      <c r="K280" t="s">
        <v>22</v>
      </c>
      <c r="L280" t="s">
        <v>566</v>
      </c>
      <c r="M280" t="s">
        <v>563</v>
      </c>
    </row>
    <row r="281" spans="1:13" x14ac:dyDescent="0.25">
      <c r="A281" t="s">
        <v>15</v>
      </c>
      <c r="B281" t="s">
        <v>563</v>
      </c>
      <c r="C281" t="s">
        <v>567</v>
      </c>
      <c r="D281" t="s">
        <v>565</v>
      </c>
      <c r="E281" t="s">
        <v>59</v>
      </c>
      <c r="F281" t="s">
        <v>60</v>
      </c>
      <c r="G281" t="s">
        <v>61</v>
      </c>
      <c r="H281" t="s">
        <v>20</v>
      </c>
      <c r="I281" t="s">
        <v>21</v>
      </c>
      <c r="J281" t="s">
        <v>15</v>
      </c>
      <c r="K281" t="s">
        <v>22</v>
      </c>
      <c r="L281" t="s">
        <v>568</v>
      </c>
      <c r="M281" t="s">
        <v>563</v>
      </c>
    </row>
    <row r="282" spans="1:13" x14ac:dyDescent="0.25">
      <c r="A282" t="s">
        <v>15</v>
      </c>
      <c r="L282" t="s">
        <v>15</v>
      </c>
      <c r="M282" t="s">
        <v>569</v>
      </c>
    </row>
    <row r="283" spans="1:13" x14ac:dyDescent="0.25">
      <c r="A283" t="s">
        <v>570</v>
      </c>
      <c r="L283" t="s">
        <v>14</v>
      </c>
      <c r="M283" t="s">
        <v>570</v>
      </c>
    </row>
    <row r="284" spans="1:13" x14ac:dyDescent="0.25">
      <c r="A284" t="s">
        <v>15</v>
      </c>
      <c r="B284" t="s">
        <v>570</v>
      </c>
      <c r="C284" t="s">
        <v>571</v>
      </c>
      <c r="D284" t="s">
        <v>572</v>
      </c>
      <c r="E284" t="s">
        <v>59</v>
      </c>
      <c r="F284" t="s">
        <v>60</v>
      </c>
      <c r="G284" t="s">
        <v>61</v>
      </c>
      <c r="H284" t="s">
        <v>20</v>
      </c>
      <c r="I284" t="s">
        <v>21</v>
      </c>
      <c r="J284" t="s">
        <v>15</v>
      </c>
      <c r="K284" t="s">
        <v>22</v>
      </c>
      <c r="L284" t="s">
        <v>573</v>
      </c>
      <c r="M284" t="s">
        <v>570</v>
      </c>
    </row>
    <row r="285" spans="1:13" x14ac:dyDescent="0.25">
      <c r="A285" t="s">
        <v>15</v>
      </c>
      <c r="B285" t="s">
        <v>570</v>
      </c>
      <c r="C285" t="s">
        <v>574</v>
      </c>
      <c r="D285" t="s">
        <v>572</v>
      </c>
      <c r="E285" t="s">
        <v>59</v>
      </c>
      <c r="F285" t="s">
        <v>60</v>
      </c>
      <c r="G285" t="s">
        <v>61</v>
      </c>
      <c r="H285" t="s">
        <v>20</v>
      </c>
      <c r="I285" t="s">
        <v>21</v>
      </c>
      <c r="J285" t="s">
        <v>62</v>
      </c>
      <c r="K285" t="s">
        <v>22</v>
      </c>
      <c r="L285" t="s">
        <v>575</v>
      </c>
      <c r="M285" t="s">
        <v>570</v>
      </c>
    </row>
    <row r="286" spans="1:13" x14ac:dyDescent="0.25">
      <c r="A286" t="s">
        <v>15</v>
      </c>
      <c r="L286" t="s">
        <v>15</v>
      </c>
      <c r="M286" t="s">
        <v>576</v>
      </c>
    </row>
    <row r="287" spans="1:13" x14ac:dyDescent="0.25">
      <c r="A287" t="s">
        <v>577</v>
      </c>
      <c r="L287" t="s">
        <v>14</v>
      </c>
      <c r="M287" t="s">
        <v>577</v>
      </c>
    </row>
    <row r="288" spans="1:13" x14ac:dyDescent="0.25">
      <c r="A288" t="s">
        <v>15</v>
      </c>
      <c r="B288" t="s">
        <v>577</v>
      </c>
      <c r="C288" t="s">
        <v>578</v>
      </c>
      <c r="D288" t="s">
        <v>579</v>
      </c>
      <c r="E288" t="s">
        <v>59</v>
      </c>
      <c r="F288" t="s">
        <v>60</v>
      </c>
      <c r="G288" t="s">
        <v>61</v>
      </c>
      <c r="H288" t="s">
        <v>20</v>
      </c>
      <c r="I288" t="s">
        <v>21</v>
      </c>
      <c r="J288" t="s">
        <v>62</v>
      </c>
      <c r="K288" t="s">
        <v>22</v>
      </c>
      <c r="L288" t="s">
        <v>580</v>
      </c>
      <c r="M288" t="s">
        <v>577</v>
      </c>
    </row>
    <row r="289" spans="1:13" x14ac:dyDescent="0.25">
      <c r="A289" t="s">
        <v>15</v>
      </c>
      <c r="B289" t="s">
        <v>577</v>
      </c>
      <c r="C289" t="s">
        <v>581</v>
      </c>
      <c r="D289" t="s">
        <v>579</v>
      </c>
      <c r="E289" t="s">
        <v>59</v>
      </c>
      <c r="F289" t="s">
        <v>60</v>
      </c>
      <c r="G289" t="s">
        <v>61</v>
      </c>
      <c r="H289" t="s">
        <v>20</v>
      </c>
      <c r="I289" t="s">
        <v>21</v>
      </c>
      <c r="J289" t="s">
        <v>15</v>
      </c>
      <c r="K289" t="s">
        <v>22</v>
      </c>
      <c r="L289" t="s">
        <v>582</v>
      </c>
      <c r="M289" t="s">
        <v>577</v>
      </c>
    </row>
    <row r="290" spans="1:13" x14ac:dyDescent="0.25">
      <c r="A290" t="s">
        <v>15</v>
      </c>
      <c r="L290" t="s">
        <v>15</v>
      </c>
      <c r="M290" t="s">
        <v>583</v>
      </c>
    </row>
    <row r="291" spans="1:13" x14ac:dyDescent="0.25">
      <c r="A291" t="s">
        <v>584</v>
      </c>
      <c r="L291" t="s">
        <v>14</v>
      </c>
      <c r="M291" t="s">
        <v>584</v>
      </c>
    </row>
    <row r="292" spans="1:13" x14ac:dyDescent="0.25">
      <c r="A292" t="s">
        <v>15</v>
      </c>
      <c r="B292" t="s">
        <v>584</v>
      </c>
      <c r="C292" t="s">
        <v>585</v>
      </c>
      <c r="D292" t="s">
        <v>586</v>
      </c>
      <c r="F292" t="s">
        <v>50</v>
      </c>
      <c r="G292" t="s">
        <v>50</v>
      </c>
      <c r="H292" t="s">
        <v>20</v>
      </c>
      <c r="I292" t="s">
        <v>21</v>
      </c>
      <c r="J292" t="s">
        <v>62</v>
      </c>
      <c r="K292" t="s">
        <v>22</v>
      </c>
      <c r="L292" t="s">
        <v>587</v>
      </c>
      <c r="M292" t="s">
        <v>584</v>
      </c>
    </row>
    <row r="293" spans="1:13" x14ac:dyDescent="0.25">
      <c r="A293" t="s">
        <v>15</v>
      </c>
      <c r="B293" t="s">
        <v>584</v>
      </c>
      <c r="C293" t="s">
        <v>588</v>
      </c>
      <c r="D293" t="s">
        <v>586</v>
      </c>
      <c r="F293" t="s">
        <v>50</v>
      </c>
      <c r="G293" t="s">
        <v>50</v>
      </c>
      <c r="H293" t="s">
        <v>20</v>
      </c>
      <c r="I293" t="s">
        <v>21</v>
      </c>
      <c r="J293" t="s">
        <v>15</v>
      </c>
      <c r="K293" t="s">
        <v>22</v>
      </c>
      <c r="L293" t="s">
        <v>589</v>
      </c>
      <c r="M293" t="s">
        <v>584</v>
      </c>
    </row>
    <row r="294" spans="1:13" x14ac:dyDescent="0.25">
      <c r="A294" t="s">
        <v>15</v>
      </c>
      <c r="L294" t="s">
        <v>15</v>
      </c>
      <c r="M294" t="s">
        <v>590</v>
      </c>
    </row>
    <row r="295" spans="1:13" x14ac:dyDescent="0.25">
      <c r="A295" t="s">
        <v>591</v>
      </c>
      <c r="L295" t="s">
        <v>14</v>
      </c>
      <c r="M295" t="s">
        <v>591</v>
      </c>
    </row>
    <row r="296" spans="1:13" x14ac:dyDescent="0.25">
      <c r="A296" t="s">
        <v>15</v>
      </c>
      <c r="B296" t="s">
        <v>591</v>
      </c>
      <c r="C296" t="s">
        <v>592</v>
      </c>
      <c r="D296" t="s">
        <v>586</v>
      </c>
      <c r="E296" t="s">
        <v>593</v>
      </c>
      <c r="F296" t="s">
        <v>60</v>
      </c>
      <c r="G296" t="s">
        <v>61</v>
      </c>
      <c r="H296" t="s">
        <v>20</v>
      </c>
      <c r="I296" t="s">
        <v>21</v>
      </c>
      <c r="J296" t="s">
        <v>15</v>
      </c>
      <c r="K296" t="s">
        <v>22</v>
      </c>
      <c r="L296" t="s">
        <v>594</v>
      </c>
      <c r="M296" t="s">
        <v>591</v>
      </c>
    </row>
    <row r="297" spans="1:13" x14ac:dyDescent="0.25">
      <c r="A297" t="s">
        <v>15</v>
      </c>
      <c r="B297" t="s">
        <v>591</v>
      </c>
      <c r="C297" t="s">
        <v>595</v>
      </c>
      <c r="D297" t="s">
        <v>586</v>
      </c>
      <c r="E297" t="s">
        <v>137</v>
      </c>
      <c r="F297" t="s">
        <v>60</v>
      </c>
      <c r="G297" t="s">
        <v>61</v>
      </c>
      <c r="H297" t="s">
        <v>20</v>
      </c>
      <c r="I297" t="s">
        <v>21</v>
      </c>
      <c r="J297" t="s">
        <v>62</v>
      </c>
      <c r="K297" t="s">
        <v>22</v>
      </c>
      <c r="L297" t="s">
        <v>596</v>
      </c>
      <c r="M297" t="s">
        <v>591</v>
      </c>
    </row>
    <row r="298" spans="1:13" x14ac:dyDescent="0.25">
      <c r="A298" t="s">
        <v>15</v>
      </c>
      <c r="L298" t="s">
        <v>15</v>
      </c>
      <c r="M298" t="s">
        <v>597</v>
      </c>
    </row>
    <row r="299" spans="1:13" x14ac:dyDescent="0.25">
      <c r="A299" t="s">
        <v>598</v>
      </c>
      <c r="L299" t="s">
        <v>14</v>
      </c>
      <c r="M299" t="s">
        <v>598</v>
      </c>
    </row>
    <row r="300" spans="1:13" x14ac:dyDescent="0.25">
      <c r="A300" t="s">
        <v>15</v>
      </c>
      <c r="B300" t="s">
        <v>598</v>
      </c>
      <c r="C300" t="s">
        <v>599</v>
      </c>
      <c r="D300" t="s">
        <v>600</v>
      </c>
      <c r="F300" t="s">
        <v>50</v>
      </c>
      <c r="G300" t="s">
        <v>50</v>
      </c>
      <c r="H300" t="s">
        <v>20</v>
      </c>
      <c r="I300" t="s">
        <v>21</v>
      </c>
      <c r="J300" t="s">
        <v>62</v>
      </c>
      <c r="K300" t="s">
        <v>22</v>
      </c>
      <c r="L300" t="s">
        <v>601</v>
      </c>
      <c r="M300" t="s">
        <v>598</v>
      </c>
    </row>
    <row r="301" spans="1:13" x14ac:dyDescent="0.25">
      <c r="A301" t="s">
        <v>15</v>
      </c>
      <c r="B301" t="s">
        <v>598</v>
      </c>
      <c r="C301" t="s">
        <v>602</v>
      </c>
      <c r="D301" t="s">
        <v>600</v>
      </c>
      <c r="F301" t="s">
        <v>50</v>
      </c>
      <c r="G301" t="s">
        <v>50</v>
      </c>
      <c r="H301" t="s">
        <v>20</v>
      </c>
      <c r="I301" t="s">
        <v>21</v>
      </c>
      <c r="J301" t="s">
        <v>15</v>
      </c>
      <c r="K301" t="s">
        <v>22</v>
      </c>
      <c r="L301" t="s">
        <v>603</v>
      </c>
      <c r="M301" t="s">
        <v>598</v>
      </c>
    </row>
    <row r="302" spans="1:13" x14ac:dyDescent="0.25">
      <c r="A302" t="s">
        <v>15</v>
      </c>
      <c r="L302" t="s">
        <v>15</v>
      </c>
      <c r="M302" t="s">
        <v>604</v>
      </c>
    </row>
    <row r="303" spans="1:13" x14ac:dyDescent="0.25">
      <c r="A303" t="s">
        <v>605</v>
      </c>
      <c r="L303" t="s">
        <v>95</v>
      </c>
      <c r="M303" t="s">
        <v>605</v>
      </c>
    </row>
    <row r="304" spans="1:13" x14ac:dyDescent="0.25">
      <c r="A304" t="s">
        <v>15</v>
      </c>
      <c r="B304" t="s">
        <v>605</v>
      </c>
      <c r="C304" t="s">
        <v>606</v>
      </c>
      <c r="D304" t="s">
        <v>600</v>
      </c>
      <c r="E304" t="s">
        <v>607</v>
      </c>
      <c r="F304" t="s">
        <v>60</v>
      </c>
      <c r="G304" t="s">
        <v>61</v>
      </c>
      <c r="H304" t="s">
        <v>20</v>
      </c>
      <c r="I304" t="s">
        <v>21</v>
      </c>
      <c r="J304" t="s">
        <v>15</v>
      </c>
      <c r="K304" t="s">
        <v>22</v>
      </c>
      <c r="L304" t="s">
        <v>608</v>
      </c>
      <c r="M304" t="s">
        <v>605</v>
      </c>
    </row>
    <row r="305" spans="1:13" x14ac:dyDescent="0.25">
      <c r="A305" t="s">
        <v>15</v>
      </c>
      <c r="B305" t="s">
        <v>605</v>
      </c>
      <c r="C305" t="s">
        <v>609</v>
      </c>
      <c r="D305" t="s">
        <v>600</v>
      </c>
      <c r="E305" t="s">
        <v>113</v>
      </c>
      <c r="F305" t="s">
        <v>114</v>
      </c>
      <c r="G305" t="s">
        <v>61</v>
      </c>
      <c r="H305" t="s">
        <v>20</v>
      </c>
      <c r="I305" t="s">
        <v>21</v>
      </c>
      <c r="J305" t="s">
        <v>459</v>
      </c>
      <c r="K305" t="s">
        <v>22</v>
      </c>
      <c r="L305" t="s">
        <v>610</v>
      </c>
      <c r="M305" t="s">
        <v>605</v>
      </c>
    </row>
    <row r="306" spans="1:13" x14ac:dyDescent="0.25">
      <c r="A306" t="s">
        <v>15</v>
      </c>
      <c r="B306" t="s">
        <v>605</v>
      </c>
      <c r="C306" t="s">
        <v>611</v>
      </c>
      <c r="D306" t="s">
        <v>600</v>
      </c>
      <c r="E306" t="s">
        <v>607</v>
      </c>
      <c r="F306" t="s">
        <v>60</v>
      </c>
      <c r="G306" t="s">
        <v>61</v>
      </c>
      <c r="H306" t="s">
        <v>20</v>
      </c>
      <c r="I306" t="s">
        <v>21</v>
      </c>
      <c r="J306" t="s">
        <v>62</v>
      </c>
      <c r="K306" t="s">
        <v>22</v>
      </c>
      <c r="L306" t="s">
        <v>612</v>
      </c>
      <c r="M306" t="s">
        <v>605</v>
      </c>
    </row>
    <row r="307" spans="1:13" x14ac:dyDescent="0.25">
      <c r="A307" t="s">
        <v>15</v>
      </c>
      <c r="L307" t="s">
        <v>15</v>
      </c>
      <c r="M307" t="s">
        <v>613</v>
      </c>
    </row>
    <row r="308" spans="1:13" x14ac:dyDescent="0.25">
      <c r="A308" t="s">
        <v>614</v>
      </c>
      <c r="L308" t="s">
        <v>14</v>
      </c>
      <c r="M308" t="s">
        <v>614</v>
      </c>
    </row>
    <row r="309" spans="1:13" x14ac:dyDescent="0.25">
      <c r="A309" t="s">
        <v>15</v>
      </c>
      <c r="B309" t="s">
        <v>614</v>
      </c>
      <c r="C309" t="s">
        <v>615</v>
      </c>
      <c r="D309" t="s">
        <v>616</v>
      </c>
      <c r="F309" t="s">
        <v>60</v>
      </c>
      <c r="G309" t="s">
        <v>61</v>
      </c>
      <c r="H309" t="s">
        <v>20</v>
      </c>
      <c r="I309" t="s">
        <v>21</v>
      </c>
      <c r="J309" t="s">
        <v>62</v>
      </c>
      <c r="K309" t="s">
        <v>22</v>
      </c>
      <c r="L309" t="s">
        <v>617</v>
      </c>
      <c r="M309" t="s">
        <v>614</v>
      </c>
    </row>
    <row r="310" spans="1:13" x14ac:dyDescent="0.25">
      <c r="A310" t="s">
        <v>15</v>
      </c>
      <c r="B310" t="s">
        <v>614</v>
      </c>
      <c r="C310" t="s">
        <v>618</v>
      </c>
      <c r="D310" t="s">
        <v>616</v>
      </c>
      <c r="E310" t="s">
        <v>110</v>
      </c>
      <c r="F310" t="s">
        <v>60</v>
      </c>
      <c r="G310" t="s">
        <v>61</v>
      </c>
      <c r="H310" t="s">
        <v>20</v>
      </c>
      <c r="I310" t="s">
        <v>21</v>
      </c>
      <c r="J310" t="s">
        <v>15</v>
      </c>
      <c r="K310" t="s">
        <v>22</v>
      </c>
      <c r="L310" t="s">
        <v>619</v>
      </c>
      <c r="M310" t="s">
        <v>614</v>
      </c>
    </row>
    <row r="311" spans="1:13" x14ac:dyDescent="0.25">
      <c r="A311" t="s">
        <v>15</v>
      </c>
      <c r="L311" t="s">
        <v>15</v>
      </c>
      <c r="M311" t="s">
        <v>620</v>
      </c>
    </row>
    <row r="312" spans="1:13" x14ac:dyDescent="0.25">
      <c r="A312" t="s">
        <v>621</v>
      </c>
      <c r="L312" t="s">
        <v>14</v>
      </c>
      <c r="M312" t="s">
        <v>621</v>
      </c>
    </row>
    <row r="313" spans="1:13" x14ac:dyDescent="0.25">
      <c r="A313" t="s">
        <v>15</v>
      </c>
      <c r="B313" t="s">
        <v>621</v>
      </c>
      <c r="C313" t="s">
        <v>622</v>
      </c>
      <c r="D313" t="s">
        <v>623</v>
      </c>
      <c r="F313" t="s">
        <v>60</v>
      </c>
      <c r="G313" t="s">
        <v>61</v>
      </c>
      <c r="H313" t="s">
        <v>20</v>
      </c>
      <c r="I313" t="s">
        <v>21</v>
      </c>
      <c r="J313" t="s">
        <v>62</v>
      </c>
      <c r="K313" t="s">
        <v>22</v>
      </c>
      <c r="L313" t="s">
        <v>624</v>
      </c>
      <c r="M313" t="s">
        <v>621</v>
      </c>
    </row>
    <row r="314" spans="1:13" x14ac:dyDescent="0.25">
      <c r="A314" t="s">
        <v>15</v>
      </c>
      <c r="B314" t="s">
        <v>621</v>
      </c>
      <c r="C314" t="s">
        <v>625</v>
      </c>
      <c r="D314" t="s">
        <v>623</v>
      </c>
      <c r="E314" t="s">
        <v>137</v>
      </c>
      <c r="F314" t="s">
        <v>60</v>
      </c>
      <c r="G314" t="s">
        <v>61</v>
      </c>
      <c r="H314" t="s">
        <v>20</v>
      </c>
      <c r="I314" t="s">
        <v>21</v>
      </c>
      <c r="J314" t="s">
        <v>15</v>
      </c>
      <c r="K314" t="s">
        <v>22</v>
      </c>
      <c r="L314" t="s">
        <v>626</v>
      </c>
      <c r="M314" t="s">
        <v>621</v>
      </c>
    </row>
    <row r="315" spans="1:13" x14ac:dyDescent="0.25">
      <c r="A315" t="s">
        <v>15</v>
      </c>
      <c r="L315" t="s">
        <v>15</v>
      </c>
      <c r="M315" t="s">
        <v>627</v>
      </c>
    </row>
    <row r="316" spans="1:13" x14ac:dyDescent="0.25">
      <c r="A316" t="s">
        <v>628</v>
      </c>
      <c r="L316" t="s">
        <v>14</v>
      </c>
      <c r="M316" t="s">
        <v>628</v>
      </c>
    </row>
    <row r="317" spans="1:13" x14ac:dyDescent="0.25">
      <c r="A317" t="s">
        <v>15</v>
      </c>
      <c r="B317" t="s">
        <v>628</v>
      </c>
      <c r="C317" t="s">
        <v>629</v>
      </c>
      <c r="D317" t="s">
        <v>630</v>
      </c>
      <c r="F317" t="s">
        <v>60</v>
      </c>
      <c r="G317" t="s">
        <v>61</v>
      </c>
      <c r="H317" t="s">
        <v>20</v>
      </c>
      <c r="I317" t="s">
        <v>21</v>
      </c>
      <c r="J317" t="s">
        <v>62</v>
      </c>
      <c r="K317" t="s">
        <v>22</v>
      </c>
      <c r="L317" t="s">
        <v>631</v>
      </c>
      <c r="M317" t="s">
        <v>628</v>
      </c>
    </row>
    <row r="318" spans="1:13" x14ac:dyDescent="0.25">
      <c r="A318" t="s">
        <v>15</v>
      </c>
      <c r="B318" t="s">
        <v>628</v>
      </c>
      <c r="C318" t="s">
        <v>632</v>
      </c>
      <c r="D318" t="s">
        <v>630</v>
      </c>
      <c r="E318" t="s">
        <v>149</v>
      </c>
      <c r="F318" t="s">
        <v>60</v>
      </c>
      <c r="G318" t="s">
        <v>61</v>
      </c>
      <c r="H318" t="s">
        <v>20</v>
      </c>
      <c r="I318" t="s">
        <v>21</v>
      </c>
      <c r="J318" t="s">
        <v>15</v>
      </c>
      <c r="K318" t="s">
        <v>22</v>
      </c>
      <c r="L318" t="s">
        <v>633</v>
      </c>
      <c r="M318" t="s">
        <v>628</v>
      </c>
    </row>
    <row r="319" spans="1:13" x14ac:dyDescent="0.25">
      <c r="A319" t="s">
        <v>15</v>
      </c>
      <c r="L319" t="s">
        <v>15</v>
      </c>
      <c r="M319" t="s">
        <v>634</v>
      </c>
    </row>
    <row r="320" spans="1:13" x14ac:dyDescent="0.25">
      <c r="A320" t="s">
        <v>635</v>
      </c>
      <c r="L320" t="s">
        <v>14</v>
      </c>
      <c r="M320" t="s">
        <v>635</v>
      </c>
    </row>
    <row r="321" spans="1:13" x14ac:dyDescent="0.25">
      <c r="A321" t="s">
        <v>15</v>
      </c>
      <c r="B321" t="s">
        <v>635</v>
      </c>
      <c r="C321" t="s">
        <v>636</v>
      </c>
      <c r="D321" t="s">
        <v>637</v>
      </c>
      <c r="E321" t="s">
        <v>137</v>
      </c>
      <c r="F321" t="s">
        <v>60</v>
      </c>
      <c r="G321" t="s">
        <v>61</v>
      </c>
      <c r="H321" t="s">
        <v>20</v>
      </c>
      <c r="I321" t="s">
        <v>21</v>
      </c>
      <c r="J321" t="s">
        <v>15</v>
      </c>
      <c r="K321" t="s">
        <v>22</v>
      </c>
      <c r="L321" t="s">
        <v>638</v>
      </c>
      <c r="M321" t="s">
        <v>635</v>
      </c>
    </row>
    <row r="322" spans="1:13" x14ac:dyDescent="0.25">
      <c r="A322" t="s">
        <v>15</v>
      </c>
      <c r="B322" t="s">
        <v>635</v>
      </c>
      <c r="C322" t="s">
        <v>639</v>
      </c>
      <c r="D322" t="s">
        <v>637</v>
      </c>
      <c r="F322" t="s">
        <v>60</v>
      </c>
      <c r="G322" t="s">
        <v>61</v>
      </c>
      <c r="H322" t="s">
        <v>20</v>
      </c>
      <c r="I322" t="s">
        <v>21</v>
      </c>
      <c r="J322" t="s">
        <v>62</v>
      </c>
      <c r="K322" t="s">
        <v>22</v>
      </c>
      <c r="L322" t="s">
        <v>640</v>
      </c>
      <c r="M322" t="s">
        <v>635</v>
      </c>
    </row>
    <row r="323" spans="1:13" x14ac:dyDescent="0.25">
      <c r="A323" t="s">
        <v>15</v>
      </c>
      <c r="L323" t="s">
        <v>15</v>
      </c>
      <c r="M323" t="s">
        <v>641</v>
      </c>
    </row>
    <row r="324" spans="1:13" x14ac:dyDescent="0.25">
      <c r="A324" t="s">
        <v>642</v>
      </c>
      <c r="L324" t="s">
        <v>14</v>
      </c>
      <c r="M324" t="s">
        <v>642</v>
      </c>
    </row>
    <row r="325" spans="1:13" x14ac:dyDescent="0.25">
      <c r="A325" t="s">
        <v>15</v>
      </c>
      <c r="B325" t="s">
        <v>642</v>
      </c>
      <c r="C325" t="s">
        <v>643</v>
      </c>
      <c r="D325" t="s">
        <v>644</v>
      </c>
      <c r="E325" t="s">
        <v>18</v>
      </c>
      <c r="F325" t="s">
        <v>19</v>
      </c>
      <c r="G325" t="s">
        <v>19</v>
      </c>
      <c r="H325" t="s">
        <v>34</v>
      </c>
      <c r="I325" t="s">
        <v>21</v>
      </c>
      <c r="J325" t="s">
        <v>129</v>
      </c>
      <c r="K325" t="s">
        <v>22</v>
      </c>
      <c r="L325" t="s">
        <v>645</v>
      </c>
      <c r="M325" t="s">
        <v>642</v>
      </c>
    </row>
    <row r="326" spans="1:13" x14ac:dyDescent="0.25">
      <c r="A326" t="s">
        <v>15</v>
      </c>
      <c r="B326" t="s">
        <v>642</v>
      </c>
      <c r="C326" t="s">
        <v>646</v>
      </c>
      <c r="D326" t="s">
        <v>644</v>
      </c>
      <c r="E326" t="s">
        <v>18</v>
      </c>
      <c r="F326" t="s">
        <v>19</v>
      </c>
      <c r="G326" t="s">
        <v>19</v>
      </c>
      <c r="H326" t="s">
        <v>34</v>
      </c>
      <c r="I326" t="s">
        <v>21</v>
      </c>
      <c r="J326" t="s">
        <v>62</v>
      </c>
      <c r="K326" t="s">
        <v>22</v>
      </c>
      <c r="L326" t="s">
        <v>647</v>
      </c>
      <c r="M326" t="s">
        <v>642</v>
      </c>
    </row>
    <row r="327" spans="1:13" x14ac:dyDescent="0.25">
      <c r="A327" t="s">
        <v>15</v>
      </c>
      <c r="L327" t="s">
        <v>15</v>
      </c>
      <c r="M327" t="s">
        <v>648</v>
      </c>
    </row>
    <row r="328" spans="1:13" x14ac:dyDescent="0.25">
      <c r="A328" t="s">
        <v>649</v>
      </c>
      <c r="L328" t="s">
        <v>14</v>
      </c>
      <c r="M328" t="s">
        <v>649</v>
      </c>
    </row>
    <row r="329" spans="1:13" x14ac:dyDescent="0.25">
      <c r="A329" t="s">
        <v>15</v>
      </c>
      <c r="B329" t="s">
        <v>649</v>
      </c>
      <c r="C329" t="s">
        <v>650</v>
      </c>
      <c r="D329" t="s">
        <v>644</v>
      </c>
      <c r="F329" t="s">
        <v>60</v>
      </c>
      <c r="G329" t="s">
        <v>61</v>
      </c>
      <c r="H329" t="s">
        <v>34</v>
      </c>
      <c r="I329" t="s">
        <v>21</v>
      </c>
      <c r="J329" t="s">
        <v>62</v>
      </c>
      <c r="K329" t="s">
        <v>22</v>
      </c>
      <c r="L329" t="s">
        <v>651</v>
      </c>
      <c r="M329" t="s">
        <v>649</v>
      </c>
    </row>
    <row r="330" spans="1:13" x14ac:dyDescent="0.25">
      <c r="A330" t="s">
        <v>15</v>
      </c>
      <c r="B330" t="s">
        <v>649</v>
      </c>
      <c r="C330" t="s">
        <v>652</v>
      </c>
      <c r="D330" t="s">
        <v>644</v>
      </c>
      <c r="F330" t="s">
        <v>60</v>
      </c>
      <c r="G330" t="s">
        <v>61</v>
      </c>
      <c r="H330" t="s">
        <v>34</v>
      </c>
      <c r="I330" t="s">
        <v>21</v>
      </c>
      <c r="J330" t="s">
        <v>129</v>
      </c>
      <c r="K330" t="s">
        <v>22</v>
      </c>
      <c r="L330" t="s">
        <v>653</v>
      </c>
      <c r="M330" t="s">
        <v>649</v>
      </c>
    </row>
    <row r="331" spans="1:13" x14ac:dyDescent="0.25">
      <c r="A331" t="s">
        <v>15</v>
      </c>
      <c r="L331" t="s">
        <v>15</v>
      </c>
      <c r="M331" t="s">
        <v>654</v>
      </c>
    </row>
    <row r="332" spans="1:13" x14ac:dyDescent="0.25">
      <c r="A332" t="s">
        <v>655</v>
      </c>
      <c r="L332" t="s">
        <v>14</v>
      </c>
      <c r="M332" t="s">
        <v>655</v>
      </c>
    </row>
    <row r="333" spans="1:13" x14ac:dyDescent="0.25">
      <c r="A333" t="s">
        <v>15</v>
      </c>
      <c r="B333" t="s">
        <v>655</v>
      </c>
      <c r="C333" t="s">
        <v>656</v>
      </c>
      <c r="D333" t="s">
        <v>657</v>
      </c>
      <c r="F333" t="s">
        <v>60</v>
      </c>
      <c r="G333" t="s">
        <v>61</v>
      </c>
      <c r="H333" t="s">
        <v>34</v>
      </c>
      <c r="I333" t="s">
        <v>21</v>
      </c>
      <c r="J333" t="s">
        <v>448</v>
      </c>
      <c r="K333" t="s">
        <v>22</v>
      </c>
      <c r="L333" t="s">
        <v>658</v>
      </c>
      <c r="M333" t="s">
        <v>655</v>
      </c>
    </row>
    <row r="334" spans="1:13" x14ac:dyDescent="0.25">
      <c r="A334" t="s">
        <v>15</v>
      </c>
      <c r="B334" t="s">
        <v>655</v>
      </c>
      <c r="C334" t="s">
        <v>659</v>
      </c>
      <c r="D334" t="s">
        <v>657</v>
      </c>
      <c r="F334" t="s">
        <v>60</v>
      </c>
      <c r="G334" t="s">
        <v>61</v>
      </c>
      <c r="H334" t="s">
        <v>34</v>
      </c>
      <c r="I334" t="s">
        <v>21</v>
      </c>
      <c r="J334" t="s">
        <v>62</v>
      </c>
      <c r="K334" t="s">
        <v>22</v>
      </c>
      <c r="L334" t="s">
        <v>660</v>
      </c>
      <c r="M334" t="s">
        <v>655</v>
      </c>
    </row>
    <row r="335" spans="1:13" x14ac:dyDescent="0.25">
      <c r="A335" t="s">
        <v>15</v>
      </c>
      <c r="L335" t="s">
        <v>15</v>
      </c>
      <c r="M335" t="s">
        <v>661</v>
      </c>
    </row>
    <row r="336" spans="1:13" x14ac:dyDescent="0.25">
      <c r="A336" t="s">
        <v>662</v>
      </c>
      <c r="L336" t="s">
        <v>14</v>
      </c>
      <c r="M336" t="s">
        <v>662</v>
      </c>
    </row>
    <row r="337" spans="1:13" x14ac:dyDescent="0.25">
      <c r="A337" t="s">
        <v>15</v>
      </c>
      <c r="B337" t="s">
        <v>662</v>
      </c>
      <c r="C337" t="s">
        <v>663</v>
      </c>
      <c r="D337" t="s">
        <v>664</v>
      </c>
      <c r="E337" t="s">
        <v>213</v>
      </c>
      <c r="F337" t="s">
        <v>665</v>
      </c>
      <c r="G337" t="s">
        <v>665</v>
      </c>
      <c r="H337" t="s">
        <v>666</v>
      </c>
      <c r="I337" t="s">
        <v>21</v>
      </c>
      <c r="J337" t="s">
        <v>15</v>
      </c>
      <c r="K337" t="s">
        <v>22</v>
      </c>
      <c r="L337" t="s">
        <v>667</v>
      </c>
      <c r="M337" t="s">
        <v>662</v>
      </c>
    </row>
    <row r="338" spans="1:13" x14ac:dyDescent="0.25">
      <c r="A338" t="s">
        <v>15</v>
      </c>
      <c r="B338" t="s">
        <v>662</v>
      </c>
      <c r="C338" t="s">
        <v>668</v>
      </c>
      <c r="D338" t="s">
        <v>664</v>
      </c>
      <c r="F338" t="s">
        <v>665</v>
      </c>
      <c r="G338" t="s">
        <v>665</v>
      </c>
      <c r="H338" t="s">
        <v>38</v>
      </c>
      <c r="I338" t="s">
        <v>21</v>
      </c>
      <c r="J338" t="s">
        <v>15</v>
      </c>
      <c r="K338" t="s">
        <v>22</v>
      </c>
      <c r="L338" t="s">
        <v>669</v>
      </c>
      <c r="M338" t="s">
        <v>662</v>
      </c>
    </row>
    <row r="339" spans="1:13" x14ac:dyDescent="0.25">
      <c r="A339" t="s">
        <v>15</v>
      </c>
      <c r="L339" t="s">
        <v>15</v>
      </c>
      <c r="M339" t="s">
        <v>670</v>
      </c>
    </row>
    <row r="340" spans="1:13" x14ac:dyDescent="0.25">
      <c r="A340" t="s">
        <v>671</v>
      </c>
      <c r="L340" t="s">
        <v>14</v>
      </c>
      <c r="M340" t="s">
        <v>671</v>
      </c>
    </row>
    <row r="341" spans="1:13" x14ac:dyDescent="0.25">
      <c r="A341" t="s">
        <v>15</v>
      </c>
      <c r="B341" t="s">
        <v>671</v>
      </c>
      <c r="C341" t="s">
        <v>672</v>
      </c>
      <c r="D341" t="s">
        <v>673</v>
      </c>
      <c r="F341" t="s">
        <v>665</v>
      </c>
      <c r="G341" t="s">
        <v>665</v>
      </c>
      <c r="H341" t="s">
        <v>38</v>
      </c>
      <c r="I341" t="s">
        <v>21</v>
      </c>
      <c r="J341" t="s">
        <v>15</v>
      </c>
      <c r="K341" t="s">
        <v>22</v>
      </c>
      <c r="L341" t="s">
        <v>674</v>
      </c>
      <c r="M341" t="s">
        <v>671</v>
      </c>
    </row>
    <row r="342" spans="1:13" x14ac:dyDescent="0.25">
      <c r="A342" t="s">
        <v>15</v>
      </c>
      <c r="B342" t="s">
        <v>671</v>
      </c>
      <c r="C342" t="s">
        <v>675</v>
      </c>
      <c r="D342" t="s">
        <v>673</v>
      </c>
      <c r="E342" t="s">
        <v>213</v>
      </c>
      <c r="F342" t="s">
        <v>665</v>
      </c>
      <c r="G342" t="s">
        <v>665</v>
      </c>
      <c r="H342" t="s">
        <v>666</v>
      </c>
      <c r="I342" t="s">
        <v>21</v>
      </c>
      <c r="J342" t="s">
        <v>15</v>
      </c>
      <c r="K342" t="s">
        <v>22</v>
      </c>
      <c r="L342" t="s">
        <v>676</v>
      </c>
      <c r="M342" t="s">
        <v>671</v>
      </c>
    </row>
    <row r="343" spans="1:13" x14ac:dyDescent="0.25">
      <c r="A343" t="s">
        <v>15</v>
      </c>
      <c r="L343" t="s">
        <v>15</v>
      </c>
      <c r="M343" t="s">
        <v>677</v>
      </c>
    </row>
    <row r="344" spans="1:13" x14ac:dyDescent="0.25">
      <c r="A344" t="s">
        <v>678</v>
      </c>
      <c r="L344" t="s">
        <v>14</v>
      </c>
      <c r="M344" t="s">
        <v>678</v>
      </c>
    </row>
    <row r="345" spans="1:13" x14ac:dyDescent="0.25">
      <c r="A345" t="s">
        <v>15</v>
      </c>
      <c r="B345" t="s">
        <v>678</v>
      </c>
      <c r="C345" t="s">
        <v>679</v>
      </c>
      <c r="D345" t="s">
        <v>680</v>
      </c>
      <c r="E345" t="s">
        <v>59</v>
      </c>
      <c r="F345" t="s">
        <v>60</v>
      </c>
      <c r="G345" t="s">
        <v>61</v>
      </c>
      <c r="H345" t="s">
        <v>666</v>
      </c>
      <c r="I345" t="s">
        <v>21</v>
      </c>
      <c r="J345" t="s">
        <v>15</v>
      </c>
      <c r="K345" t="s">
        <v>22</v>
      </c>
      <c r="L345" t="s">
        <v>681</v>
      </c>
      <c r="M345" t="s">
        <v>678</v>
      </c>
    </row>
    <row r="346" spans="1:13" x14ac:dyDescent="0.25">
      <c r="A346" t="s">
        <v>15</v>
      </c>
      <c r="B346" t="s">
        <v>678</v>
      </c>
      <c r="C346" t="s">
        <v>682</v>
      </c>
      <c r="D346" t="s">
        <v>680</v>
      </c>
      <c r="F346" t="s">
        <v>60</v>
      </c>
      <c r="G346" t="s">
        <v>61</v>
      </c>
      <c r="H346" t="s">
        <v>38</v>
      </c>
      <c r="I346" t="s">
        <v>21</v>
      </c>
      <c r="J346" t="s">
        <v>15</v>
      </c>
      <c r="K346" t="s">
        <v>22</v>
      </c>
      <c r="L346" t="s">
        <v>683</v>
      </c>
      <c r="M346" t="s">
        <v>678</v>
      </c>
    </row>
    <row r="347" spans="1:13" x14ac:dyDescent="0.25">
      <c r="A347" t="s">
        <v>15</v>
      </c>
      <c r="L347" t="s">
        <v>15</v>
      </c>
      <c r="M347" t="s">
        <v>684</v>
      </c>
    </row>
    <row r="348" spans="1:13" x14ac:dyDescent="0.25">
      <c r="A348" t="s">
        <v>685</v>
      </c>
      <c r="L348" t="s">
        <v>14</v>
      </c>
      <c r="M348" t="s">
        <v>685</v>
      </c>
    </row>
    <row r="349" spans="1:13" x14ac:dyDescent="0.25">
      <c r="A349" t="s">
        <v>15</v>
      </c>
      <c r="B349" t="s">
        <v>685</v>
      </c>
      <c r="C349" t="s">
        <v>686</v>
      </c>
      <c r="D349" t="s">
        <v>687</v>
      </c>
      <c r="E349" t="s">
        <v>59</v>
      </c>
      <c r="F349" t="s">
        <v>60</v>
      </c>
      <c r="G349" t="s">
        <v>61</v>
      </c>
      <c r="H349" t="s">
        <v>666</v>
      </c>
      <c r="I349" t="s">
        <v>21</v>
      </c>
      <c r="J349" t="s">
        <v>15</v>
      </c>
      <c r="K349" t="s">
        <v>22</v>
      </c>
      <c r="L349" t="s">
        <v>688</v>
      </c>
      <c r="M349" t="s">
        <v>685</v>
      </c>
    </row>
    <row r="350" spans="1:13" x14ac:dyDescent="0.25">
      <c r="A350" t="s">
        <v>15</v>
      </c>
      <c r="B350" t="s">
        <v>685</v>
      </c>
      <c r="C350" t="s">
        <v>689</v>
      </c>
      <c r="D350" t="s">
        <v>687</v>
      </c>
      <c r="F350" t="s">
        <v>60</v>
      </c>
      <c r="G350" t="s">
        <v>61</v>
      </c>
      <c r="H350" t="s">
        <v>38</v>
      </c>
      <c r="I350" t="s">
        <v>21</v>
      </c>
      <c r="J350" t="s">
        <v>15</v>
      </c>
      <c r="K350" t="s">
        <v>22</v>
      </c>
      <c r="L350" t="s">
        <v>690</v>
      </c>
      <c r="M350" t="s">
        <v>685</v>
      </c>
    </row>
    <row r="351" spans="1:13" x14ac:dyDescent="0.25">
      <c r="A351" t="s">
        <v>15</v>
      </c>
      <c r="L351" t="s">
        <v>15</v>
      </c>
      <c r="M351" t="s">
        <v>691</v>
      </c>
    </row>
    <row r="352" spans="1:13" x14ac:dyDescent="0.25">
      <c r="A352" t="s">
        <v>692</v>
      </c>
      <c r="L352" t="s">
        <v>14</v>
      </c>
      <c r="M352" t="s">
        <v>692</v>
      </c>
    </row>
    <row r="353" spans="1:13" x14ac:dyDescent="0.25">
      <c r="A353" t="s">
        <v>15</v>
      </c>
      <c r="B353" t="s">
        <v>692</v>
      </c>
      <c r="C353" t="s">
        <v>693</v>
      </c>
      <c r="D353" t="s">
        <v>694</v>
      </c>
      <c r="E353" t="s">
        <v>213</v>
      </c>
      <c r="F353" t="s">
        <v>665</v>
      </c>
      <c r="G353" t="s">
        <v>665</v>
      </c>
      <c r="H353" t="s">
        <v>666</v>
      </c>
      <c r="I353" t="s">
        <v>21</v>
      </c>
      <c r="J353" t="s">
        <v>15</v>
      </c>
      <c r="K353" t="s">
        <v>22</v>
      </c>
      <c r="L353" t="s">
        <v>695</v>
      </c>
      <c r="M353" t="s">
        <v>692</v>
      </c>
    </row>
    <row r="354" spans="1:13" x14ac:dyDescent="0.25">
      <c r="A354" t="s">
        <v>15</v>
      </c>
      <c r="B354" t="s">
        <v>692</v>
      </c>
      <c r="C354" t="s">
        <v>696</v>
      </c>
      <c r="D354" t="s">
        <v>694</v>
      </c>
      <c r="F354" t="s">
        <v>665</v>
      </c>
      <c r="G354" t="s">
        <v>665</v>
      </c>
      <c r="H354" t="s">
        <v>38</v>
      </c>
      <c r="I354" t="s">
        <v>21</v>
      </c>
      <c r="J354" t="s">
        <v>15</v>
      </c>
      <c r="K354" t="s">
        <v>22</v>
      </c>
      <c r="L354" t="s">
        <v>697</v>
      </c>
      <c r="M354" t="s">
        <v>692</v>
      </c>
    </row>
    <row r="355" spans="1:13" x14ac:dyDescent="0.25">
      <c r="A355" t="s">
        <v>15</v>
      </c>
      <c r="L355" t="s">
        <v>15</v>
      </c>
      <c r="M355" t="s">
        <v>698</v>
      </c>
    </row>
    <row r="356" spans="1:13" x14ac:dyDescent="0.25">
      <c r="A356" t="s">
        <v>699</v>
      </c>
      <c r="L356" t="s">
        <v>14</v>
      </c>
      <c r="M356" t="s">
        <v>699</v>
      </c>
    </row>
    <row r="357" spans="1:13" x14ac:dyDescent="0.25">
      <c r="A357" t="s">
        <v>15</v>
      </c>
      <c r="B357" t="s">
        <v>699</v>
      </c>
      <c r="C357" t="s">
        <v>700</v>
      </c>
      <c r="D357" t="s">
        <v>701</v>
      </c>
      <c r="F357" t="s">
        <v>60</v>
      </c>
      <c r="G357" t="s">
        <v>61</v>
      </c>
      <c r="H357" t="s">
        <v>666</v>
      </c>
      <c r="I357" t="s">
        <v>21</v>
      </c>
      <c r="J357" t="s">
        <v>15</v>
      </c>
      <c r="K357" t="s">
        <v>22</v>
      </c>
      <c r="L357" t="s">
        <v>702</v>
      </c>
      <c r="M357" t="s">
        <v>699</v>
      </c>
    </row>
    <row r="358" spans="1:13" x14ac:dyDescent="0.25">
      <c r="A358" t="s">
        <v>15</v>
      </c>
      <c r="B358" t="s">
        <v>699</v>
      </c>
      <c r="C358" t="s">
        <v>703</v>
      </c>
      <c r="D358" t="s">
        <v>701</v>
      </c>
      <c r="F358" t="s">
        <v>60</v>
      </c>
      <c r="G358" t="s">
        <v>61</v>
      </c>
      <c r="H358" t="s">
        <v>34</v>
      </c>
      <c r="I358" t="s">
        <v>21</v>
      </c>
      <c r="J358" t="s">
        <v>15</v>
      </c>
      <c r="K358" t="s">
        <v>22</v>
      </c>
      <c r="L358" t="s">
        <v>704</v>
      </c>
      <c r="M358" t="s">
        <v>699</v>
      </c>
    </row>
    <row r="359" spans="1:13" x14ac:dyDescent="0.25">
      <c r="A359" t="s">
        <v>15</v>
      </c>
      <c r="L359" t="s">
        <v>15</v>
      </c>
      <c r="M359" t="s">
        <v>705</v>
      </c>
    </row>
    <row r="360" spans="1:13" x14ac:dyDescent="0.25">
      <c r="A360" t="s">
        <v>706</v>
      </c>
      <c r="L360" t="s">
        <v>14</v>
      </c>
      <c r="M360" t="s">
        <v>706</v>
      </c>
    </row>
    <row r="361" spans="1:13" x14ac:dyDescent="0.25">
      <c r="A361" t="s">
        <v>15</v>
      </c>
      <c r="B361" t="s">
        <v>706</v>
      </c>
      <c r="C361" t="s">
        <v>707</v>
      </c>
      <c r="D361" t="s">
        <v>708</v>
      </c>
      <c r="F361" t="s">
        <v>19</v>
      </c>
      <c r="G361" t="s">
        <v>19</v>
      </c>
      <c r="H361" t="s">
        <v>34</v>
      </c>
      <c r="I361" t="s">
        <v>21</v>
      </c>
      <c r="J361" t="s">
        <v>205</v>
      </c>
      <c r="K361" t="s">
        <v>22</v>
      </c>
      <c r="L361" t="s">
        <v>709</v>
      </c>
      <c r="M361" t="s">
        <v>706</v>
      </c>
    </row>
    <row r="362" spans="1:13" x14ac:dyDescent="0.25">
      <c r="A362" t="s">
        <v>15</v>
      </c>
      <c r="B362" t="s">
        <v>706</v>
      </c>
      <c r="C362" t="s">
        <v>710</v>
      </c>
      <c r="D362" t="s">
        <v>708</v>
      </c>
      <c r="F362" t="s">
        <v>19</v>
      </c>
      <c r="G362" t="s">
        <v>19</v>
      </c>
      <c r="H362" t="s">
        <v>34</v>
      </c>
      <c r="I362" t="s">
        <v>21</v>
      </c>
      <c r="J362" t="s">
        <v>15</v>
      </c>
      <c r="K362" t="s">
        <v>22</v>
      </c>
      <c r="L362" t="s">
        <v>711</v>
      </c>
      <c r="M362" t="s">
        <v>706</v>
      </c>
    </row>
    <row r="363" spans="1:13" x14ac:dyDescent="0.25">
      <c r="A363" t="s">
        <v>15</v>
      </c>
      <c r="L363" t="s">
        <v>15</v>
      </c>
      <c r="M363" t="s">
        <v>712</v>
      </c>
    </row>
    <row r="364" spans="1:13" x14ac:dyDescent="0.25">
      <c r="A364" t="s">
        <v>713</v>
      </c>
      <c r="L364" t="s">
        <v>14</v>
      </c>
      <c r="M364" t="s">
        <v>713</v>
      </c>
    </row>
    <row r="365" spans="1:13" x14ac:dyDescent="0.25">
      <c r="A365" t="s">
        <v>15</v>
      </c>
      <c r="B365" t="s">
        <v>713</v>
      </c>
      <c r="C365" t="s">
        <v>714</v>
      </c>
      <c r="D365" t="s">
        <v>715</v>
      </c>
      <c r="E365" t="s">
        <v>716</v>
      </c>
      <c r="F365" t="s">
        <v>60</v>
      </c>
      <c r="G365" t="s">
        <v>61</v>
      </c>
      <c r="H365" t="s">
        <v>34</v>
      </c>
      <c r="I365" t="s">
        <v>21</v>
      </c>
      <c r="J365" t="s">
        <v>205</v>
      </c>
      <c r="K365" t="s">
        <v>22</v>
      </c>
      <c r="L365" t="s">
        <v>717</v>
      </c>
      <c r="M365" t="s">
        <v>713</v>
      </c>
    </row>
    <row r="366" spans="1:13" x14ac:dyDescent="0.25">
      <c r="A366" t="s">
        <v>15</v>
      </c>
      <c r="B366" t="s">
        <v>713</v>
      </c>
      <c r="C366" t="s">
        <v>718</v>
      </c>
      <c r="D366" t="s">
        <v>715</v>
      </c>
      <c r="E366" t="s">
        <v>716</v>
      </c>
      <c r="F366" t="s">
        <v>60</v>
      </c>
      <c r="G366" t="s">
        <v>61</v>
      </c>
      <c r="H366" t="s">
        <v>34</v>
      </c>
      <c r="I366" t="s">
        <v>21</v>
      </c>
      <c r="J366" t="s">
        <v>44</v>
      </c>
      <c r="K366" t="s">
        <v>22</v>
      </c>
      <c r="L366" t="s">
        <v>719</v>
      </c>
      <c r="M366" t="s">
        <v>713</v>
      </c>
    </row>
    <row r="367" spans="1:13" x14ac:dyDescent="0.25">
      <c r="A367" t="s">
        <v>15</v>
      </c>
      <c r="L367" t="s">
        <v>15</v>
      </c>
      <c r="M367" t="s">
        <v>720</v>
      </c>
    </row>
    <row r="368" spans="1:13" x14ac:dyDescent="0.25">
      <c r="A368" t="s">
        <v>721</v>
      </c>
      <c r="L368" t="s">
        <v>29</v>
      </c>
      <c r="M368" t="s">
        <v>721</v>
      </c>
    </row>
    <row r="369" spans="1:13" x14ac:dyDescent="0.25">
      <c r="A369" t="s">
        <v>15</v>
      </c>
      <c r="B369" t="s">
        <v>721</v>
      </c>
      <c r="C369" t="s">
        <v>722</v>
      </c>
      <c r="D369" t="s">
        <v>723</v>
      </c>
      <c r="F369" t="s">
        <v>60</v>
      </c>
      <c r="G369" t="s">
        <v>61</v>
      </c>
      <c r="H369" t="s">
        <v>34</v>
      </c>
      <c r="I369" t="s">
        <v>21</v>
      </c>
      <c r="J369" t="s">
        <v>15</v>
      </c>
      <c r="K369" t="s">
        <v>22</v>
      </c>
      <c r="L369" t="s">
        <v>724</v>
      </c>
      <c r="M369" t="s">
        <v>721</v>
      </c>
    </row>
    <row r="370" spans="1:13" x14ac:dyDescent="0.25">
      <c r="A370" t="s">
        <v>15</v>
      </c>
      <c r="B370" t="s">
        <v>721</v>
      </c>
      <c r="C370" t="s">
        <v>725</v>
      </c>
      <c r="D370" t="s">
        <v>723</v>
      </c>
      <c r="F370" t="s">
        <v>60</v>
      </c>
      <c r="G370" t="s">
        <v>61</v>
      </c>
      <c r="H370" t="s">
        <v>192</v>
      </c>
      <c r="I370" t="s">
        <v>21</v>
      </c>
      <c r="J370" t="s">
        <v>44</v>
      </c>
      <c r="K370" t="s">
        <v>22</v>
      </c>
      <c r="L370" t="s">
        <v>726</v>
      </c>
      <c r="M370" t="s">
        <v>721</v>
      </c>
    </row>
    <row r="371" spans="1:13" x14ac:dyDescent="0.25">
      <c r="A371" t="s">
        <v>15</v>
      </c>
      <c r="B371" t="s">
        <v>721</v>
      </c>
      <c r="C371" t="s">
        <v>727</v>
      </c>
      <c r="D371" t="s">
        <v>723</v>
      </c>
      <c r="E371" t="s">
        <v>716</v>
      </c>
      <c r="F371" t="s">
        <v>60</v>
      </c>
      <c r="G371" t="s">
        <v>61</v>
      </c>
      <c r="H371" t="s">
        <v>34</v>
      </c>
      <c r="I371" t="s">
        <v>21</v>
      </c>
      <c r="J371" t="s">
        <v>44</v>
      </c>
      <c r="K371" t="s">
        <v>22</v>
      </c>
      <c r="L371" t="s">
        <v>728</v>
      </c>
      <c r="M371" t="s">
        <v>721</v>
      </c>
    </row>
    <row r="372" spans="1:13" x14ac:dyDescent="0.25">
      <c r="A372" t="s">
        <v>15</v>
      </c>
      <c r="B372" t="s">
        <v>721</v>
      </c>
      <c r="C372" t="s">
        <v>729</v>
      </c>
      <c r="D372" t="s">
        <v>723</v>
      </c>
      <c r="E372" t="s">
        <v>59</v>
      </c>
      <c r="F372" t="s">
        <v>60</v>
      </c>
      <c r="G372" t="s">
        <v>61</v>
      </c>
      <c r="H372" t="s">
        <v>34</v>
      </c>
      <c r="I372" t="s">
        <v>21</v>
      </c>
      <c r="J372" t="s">
        <v>205</v>
      </c>
      <c r="K372" t="s">
        <v>22</v>
      </c>
      <c r="L372" t="s">
        <v>730</v>
      </c>
      <c r="M372" t="s">
        <v>721</v>
      </c>
    </row>
    <row r="373" spans="1:13" x14ac:dyDescent="0.25">
      <c r="A373" t="s">
        <v>15</v>
      </c>
      <c r="L373" t="s">
        <v>15</v>
      </c>
      <c r="M373" t="s">
        <v>731</v>
      </c>
    </row>
    <row r="374" spans="1:13" x14ac:dyDescent="0.25">
      <c r="A374" t="s">
        <v>732</v>
      </c>
      <c r="L374" t="s">
        <v>14</v>
      </c>
      <c r="M374" t="s">
        <v>732</v>
      </c>
    </row>
    <row r="375" spans="1:13" x14ac:dyDescent="0.25">
      <c r="A375" t="s">
        <v>15</v>
      </c>
      <c r="B375" t="s">
        <v>732</v>
      </c>
      <c r="C375" t="s">
        <v>733</v>
      </c>
      <c r="D375" t="s">
        <v>734</v>
      </c>
      <c r="F375" t="s">
        <v>60</v>
      </c>
      <c r="G375" t="s">
        <v>61</v>
      </c>
      <c r="H375" t="s">
        <v>20</v>
      </c>
      <c r="I375" t="s">
        <v>21</v>
      </c>
      <c r="J375" t="s">
        <v>15</v>
      </c>
      <c r="K375" t="s">
        <v>22</v>
      </c>
      <c r="L375" t="s">
        <v>735</v>
      </c>
      <c r="M375" t="s">
        <v>732</v>
      </c>
    </row>
    <row r="376" spans="1:13" x14ac:dyDescent="0.25">
      <c r="A376" t="s">
        <v>15</v>
      </c>
      <c r="B376" t="s">
        <v>732</v>
      </c>
      <c r="C376" t="s">
        <v>736</v>
      </c>
      <c r="D376" t="s">
        <v>734</v>
      </c>
      <c r="E376" t="s">
        <v>113</v>
      </c>
      <c r="F376" t="s">
        <v>114</v>
      </c>
      <c r="G376" t="s">
        <v>61</v>
      </c>
      <c r="H376" t="s">
        <v>20</v>
      </c>
      <c r="I376" t="s">
        <v>21</v>
      </c>
      <c r="J376" t="s">
        <v>15</v>
      </c>
      <c r="K376" t="s">
        <v>22</v>
      </c>
      <c r="L376" t="s">
        <v>737</v>
      </c>
      <c r="M376" t="s">
        <v>732</v>
      </c>
    </row>
    <row r="377" spans="1:13" x14ac:dyDescent="0.25">
      <c r="A377" t="s">
        <v>15</v>
      </c>
      <c r="L377" t="s">
        <v>15</v>
      </c>
      <c r="M377" t="s">
        <v>738</v>
      </c>
    </row>
    <row r="378" spans="1:13" x14ac:dyDescent="0.25">
      <c r="A378" t="s">
        <v>739</v>
      </c>
      <c r="L378" t="s">
        <v>29</v>
      </c>
      <c r="M378" t="s">
        <v>739</v>
      </c>
    </row>
    <row r="379" spans="1:13" x14ac:dyDescent="0.25">
      <c r="A379" t="s">
        <v>15</v>
      </c>
      <c r="B379" t="s">
        <v>739</v>
      </c>
      <c r="C379" t="s">
        <v>740</v>
      </c>
      <c r="D379" t="s">
        <v>741</v>
      </c>
      <c r="F379" t="s">
        <v>60</v>
      </c>
      <c r="G379" t="s">
        <v>61</v>
      </c>
      <c r="H379" t="s">
        <v>34</v>
      </c>
      <c r="I379" t="s">
        <v>21</v>
      </c>
      <c r="J379" t="s">
        <v>15</v>
      </c>
      <c r="K379" t="s">
        <v>22</v>
      </c>
      <c r="L379" t="s">
        <v>742</v>
      </c>
      <c r="M379" t="s">
        <v>739</v>
      </c>
    </row>
    <row r="380" spans="1:13" x14ac:dyDescent="0.25">
      <c r="A380" t="s">
        <v>15</v>
      </c>
      <c r="B380" t="s">
        <v>739</v>
      </c>
      <c r="C380" t="s">
        <v>743</v>
      </c>
      <c r="D380" t="s">
        <v>741</v>
      </c>
      <c r="F380" t="s">
        <v>60</v>
      </c>
      <c r="G380" t="s">
        <v>61</v>
      </c>
      <c r="H380" t="s">
        <v>34</v>
      </c>
      <c r="I380" t="s">
        <v>21</v>
      </c>
      <c r="J380" t="s">
        <v>129</v>
      </c>
      <c r="K380" t="s">
        <v>22</v>
      </c>
      <c r="L380" t="s">
        <v>744</v>
      </c>
      <c r="M380" t="s">
        <v>739</v>
      </c>
    </row>
    <row r="381" spans="1:13" x14ac:dyDescent="0.25">
      <c r="A381" t="s">
        <v>15</v>
      </c>
      <c r="B381" t="s">
        <v>739</v>
      </c>
      <c r="C381" t="s">
        <v>745</v>
      </c>
      <c r="D381" t="s">
        <v>741</v>
      </c>
      <c r="E381" t="s">
        <v>716</v>
      </c>
      <c r="F381" t="s">
        <v>60</v>
      </c>
      <c r="G381" t="s">
        <v>61</v>
      </c>
      <c r="H381" t="s">
        <v>34</v>
      </c>
      <c r="I381" t="s">
        <v>21</v>
      </c>
      <c r="J381" t="s">
        <v>62</v>
      </c>
      <c r="K381" t="s">
        <v>22</v>
      </c>
      <c r="L381" t="s">
        <v>746</v>
      </c>
      <c r="M381" t="s">
        <v>739</v>
      </c>
    </row>
    <row r="382" spans="1:13" x14ac:dyDescent="0.25">
      <c r="A382" t="s">
        <v>15</v>
      </c>
      <c r="B382" t="s">
        <v>739</v>
      </c>
      <c r="C382" t="s">
        <v>747</v>
      </c>
      <c r="D382" t="s">
        <v>741</v>
      </c>
      <c r="F382" t="s">
        <v>60</v>
      </c>
      <c r="G382" t="s">
        <v>61</v>
      </c>
      <c r="H382" t="s">
        <v>34</v>
      </c>
      <c r="I382" t="s">
        <v>21</v>
      </c>
      <c r="J382" t="s">
        <v>448</v>
      </c>
      <c r="K382" t="s">
        <v>22</v>
      </c>
      <c r="L382" t="s">
        <v>748</v>
      </c>
      <c r="M382" t="s">
        <v>739</v>
      </c>
    </row>
    <row r="383" spans="1:13" x14ac:dyDescent="0.25">
      <c r="A383" t="s">
        <v>15</v>
      </c>
      <c r="L383" t="s">
        <v>15</v>
      </c>
      <c r="M383" t="s">
        <v>749</v>
      </c>
    </row>
  </sheetData>
  <conditionalFormatting sqref="G1:G1048576 K1:K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8"/>
  <sheetViews>
    <sheetView zoomScaleNormal="100" workbookViewId="0"/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22" customWidth="1"/>
    <col min="5" max="5" width="16.140625" customWidth="1"/>
    <col min="6" max="6" width="13" customWidth="1"/>
    <col min="7" max="7" width="15.5703125" customWidth="1"/>
    <col min="8" max="8" width="14.42578125" customWidth="1"/>
    <col min="9" max="9" width="21.8554687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E3" t="s">
        <v>18</v>
      </c>
      <c r="F3" t="s">
        <v>19</v>
      </c>
      <c r="G3" t="s">
        <v>19</v>
      </c>
      <c r="H3" t="s">
        <v>20</v>
      </c>
      <c r="I3" t="s">
        <v>21</v>
      </c>
      <c r="J3" t="s">
        <v>15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E4" t="s">
        <v>18</v>
      </c>
      <c r="F4" t="s">
        <v>19</v>
      </c>
      <c r="G4" t="s">
        <v>19</v>
      </c>
      <c r="H4" t="s">
        <v>25</v>
      </c>
      <c r="I4" t="s">
        <v>21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750</v>
      </c>
      <c r="L6" t="s">
        <v>751</v>
      </c>
      <c r="M6" t="s">
        <v>750</v>
      </c>
    </row>
    <row r="7" spans="1:13" x14ac:dyDescent="0.25">
      <c r="A7" t="s">
        <v>15</v>
      </c>
      <c r="B7" t="s">
        <v>750</v>
      </c>
      <c r="C7" t="s">
        <v>752</v>
      </c>
      <c r="D7" t="s">
        <v>31</v>
      </c>
      <c r="E7" t="s">
        <v>753</v>
      </c>
      <c r="F7" t="s">
        <v>214</v>
      </c>
      <c r="G7" t="s">
        <v>214</v>
      </c>
      <c r="H7" t="s">
        <v>34</v>
      </c>
      <c r="I7" t="s">
        <v>21</v>
      </c>
      <c r="J7" t="s">
        <v>35</v>
      </c>
      <c r="K7" t="s">
        <v>22</v>
      </c>
      <c r="L7" t="s">
        <v>754</v>
      </c>
      <c r="M7" t="s">
        <v>750</v>
      </c>
    </row>
    <row r="8" spans="1:13" x14ac:dyDescent="0.25">
      <c r="A8" t="s">
        <v>15</v>
      </c>
      <c r="L8" t="s">
        <v>15</v>
      </c>
      <c r="M8" t="s">
        <v>755</v>
      </c>
    </row>
    <row r="9" spans="1:13" x14ac:dyDescent="0.25">
      <c r="A9" t="s">
        <v>756</v>
      </c>
      <c r="L9" t="s">
        <v>751</v>
      </c>
      <c r="M9" t="s">
        <v>756</v>
      </c>
    </row>
    <row r="10" spans="1:13" x14ac:dyDescent="0.25">
      <c r="A10" t="s">
        <v>15</v>
      </c>
      <c r="B10" t="s">
        <v>756</v>
      </c>
      <c r="C10" t="s">
        <v>757</v>
      </c>
      <c r="D10" t="s">
        <v>31</v>
      </c>
      <c r="E10" t="s">
        <v>32</v>
      </c>
      <c r="F10" t="s">
        <v>33</v>
      </c>
      <c r="G10" t="s">
        <v>33</v>
      </c>
      <c r="H10" t="s">
        <v>245</v>
      </c>
      <c r="I10" t="s">
        <v>246</v>
      </c>
      <c r="J10" t="s">
        <v>35</v>
      </c>
      <c r="K10" t="s">
        <v>22</v>
      </c>
      <c r="L10" t="s">
        <v>758</v>
      </c>
      <c r="M10" t="s">
        <v>756</v>
      </c>
    </row>
    <row r="11" spans="1:13" x14ac:dyDescent="0.25">
      <c r="A11" t="s">
        <v>15</v>
      </c>
      <c r="L11" t="s">
        <v>15</v>
      </c>
      <c r="M11" t="s">
        <v>759</v>
      </c>
    </row>
    <row r="12" spans="1:13" x14ac:dyDescent="0.25">
      <c r="A12" t="s">
        <v>28</v>
      </c>
      <c r="L12" t="s">
        <v>29</v>
      </c>
      <c r="M12" t="s">
        <v>28</v>
      </c>
    </row>
    <row r="13" spans="1:13" x14ac:dyDescent="0.25">
      <c r="A13" t="s">
        <v>15</v>
      </c>
      <c r="B13" t="s">
        <v>28</v>
      </c>
      <c r="C13" t="s">
        <v>30</v>
      </c>
      <c r="D13" t="s">
        <v>31</v>
      </c>
      <c r="E13" t="s">
        <v>32</v>
      </c>
      <c r="F13" t="s">
        <v>33</v>
      </c>
      <c r="G13" t="s">
        <v>33</v>
      </c>
      <c r="H13" t="s">
        <v>34</v>
      </c>
      <c r="I13" t="s">
        <v>21</v>
      </c>
      <c r="J13" t="s">
        <v>35</v>
      </c>
      <c r="K13" t="s">
        <v>22</v>
      </c>
      <c r="L13" t="s">
        <v>36</v>
      </c>
      <c r="M13" t="s">
        <v>28</v>
      </c>
    </row>
    <row r="14" spans="1:13" x14ac:dyDescent="0.25">
      <c r="A14" t="s">
        <v>15</v>
      </c>
      <c r="B14" t="s">
        <v>28</v>
      </c>
      <c r="C14" t="s">
        <v>37</v>
      </c>
      <c r="D14" t="s">
        <v>31</v>
      </c>
      <c r="E14" t="s">
        <v>32</v>
      </c>
      <c r="F14" t="s">
        <v>33</v>
      </c>
      <c r="G14" t="s">
        <v>33</v>
      </c>
      <c r="H14" t="s">
        <v>38</v>
      </c>
      <c r="I14" t="s">
        <v>21</v>
      </c>
      <c r="J14" t="s">
        <v>39</v>
      </c>
      <c r="K14" t="s">
        <v>22</v>
      </c>
      <c r="L14" t="s">
        <v>40</v>
      </c>
      <c r="M14" t="s">
        <v>28</v>
      </c>
    </row>
    <row r="15" spans="1:13" x14ac:dyDescent="0.25">
      <c r="A15" t="s">
        <v>15</v>
      </c>
      <c r="B15" t="s">
        <v>28</v>
      </c>
      <c r="C15" t="s">
        <v>41</v>
      </c>
      <c r="D15" t="s">
        <v>31</v>
      </c>
      <c r="E15" t="s">
        <v>32</v>
      </c>
      <c r="F15" t="s">
        <v>33</v>
      </c>
      <c r="G15" t="s">
        <v>33</v>
      </c>
      <c r="H15" t="s">
        <v>38</v>
      </c>
      <c r="I15" t="s">
        <v>21</v>
      </c>
      <c r="J15" t="s">
        <v>35</v>
      </c>
      <c r="K15" t="s">
        <v>22</v>
      </c>
      <c r="L15" t="s">
        <v>42</v>
      </c>
      <c r="M15" t="s">
        <v>28</v>
      </c>
    </row>
    <row r="16" spans="1:13" x14ac:dyDescent="0.25">
      <c r="A16" t="s">
        <v>15</v>
      </c>
      <c r="B16" t="s">
        <v>28</v>
      </c>
      <c r="C16" t="s">
        <v>43</v>
      </c>
      <c r="D16" t="s">
        <v>31</v>
      </c>
      <c r="E16" t="s">
        <v>32</v>
      </c>
      <c r="F16" t="s">
        <v>33</v>
      </c>
      <c r="G16" t="s">
        <v>33</v>
      </c>
      <c r="H16" t="s">
        <v>38</v>
      </c>
      <c r="I16" t="s">
        <v>21</v>
      </c>
      <c r="J16" t="s">
        <v>44</v>
      </c>
      <c r="K16" t="s">
        <v>22</v>
      </c>
      <c r="L16" t="s">
        <v>45</v>
      </c>
      <c r="M16" t="s">
        <v>28</v>
      </c>
    </row>
    <row r="17" spans="1:13" x14ac:dyDescent="0.25">
      <c r="A17" t="s">
        <v>15</v>
      </c>
      <c r="L17" t="s">
        <v>15</v>
      </c>
      <c r="M17" t="s">
        <v>46</v>
      </c>
    </row>
    <row r="18" spans="1:13" x14ac:dyDescent="0.25">
      <c r="A18" t="s">
        <v>760</v>
      </c>
      <c r="L18" t="s">
        <v>751</v>
      </c>
      <c r="M18" t="s">
        <v>760</v>
      </c>
    </row>
    <row r="19" spans="1:13" x14ac:dyDescent="0.25">
      <c r="A19" t="s">
        <v>15</v>
      </c>
      <c r="B19" t="s">
        <v>760</v>
      </c>
      <c r="C19" t="s">
        <v>761</v>
      </c>
      <c r="D19" t="s">
        <v>49</v>
      </c>
      <c r="F19" t="s">
        <v>762</v>
      </c>
      <c r="G19" t="s">
        <v>762</v>
      </c>
      <c r="H19" t="s">
        <v>34</v>
      </c>
      <c r="I19" t="s">
        <v>21</v>
      </c>
      <c r="J19" t="s">
        <v>15</v>
      </c>
      <c r="K19" t="s">
        <v>22</v>
      </c>
      <c r="L19" t="s">
        <v>763</v>
      </c>
      <c r="M19" t="s">
        <v>760</v>
      </c>
    </row>
    <row r="20" spans="1:13" x14ac:dyDescent="0.25">
      <c r="A20" t="s">
        <v>15</v>
      </c>
      <c r="L20" t="s">
        <v>15</v>
      </c>
      <c r="M20" t="s">
        <v>764</v>
      </c>
    </row>
    <row r="21" spans="1:13" x14ac:dyDescent="0.25">
      <c r="A21" t="s">
        <v>47</v>
      </c>
      <c r="L21" t="s">
        <v>14</v>
      </c>
      <c r="M21" t="s">
        <v>47</v>
      </c>
    </row>
    <row r="22" spans="1:13" x14ac:dyDescent="0.25">
      <c r="A22" t="s">
        <v>15</v>
      </c>
      <c r="B22" t="s">
        <v>47</v>
      </c>
      <c r="C22" t="s">
        <v>48</v>
      </c>
      <c r="D22" t="s">
        <v>49</v>
      </c>
      <c r="F22" t="s">
        <v>50</v>
      </c>
      <c r="G22" t="s">
        <v>50</v>
      </c>
      <c r="H22" t="s">
        <v>38</v>
      </c>
      <c r="I22" t="s">
        <v>21</v>
      </c>
      <c r="J22" t="s">
        <v>51</v>
      </c>
      <c r="K22" t="s">
        <v>22</v>
      </c>
      <c r="L22" t="s">
        <v>52</v>
      </c>
      <c r="M22" t="s">
        <v>47</v>
      </c>
    </row>
    <row r="23" spans="1:13" x14ac:dyDescent="0.25">
      <c r="A23" t="s">
        <v>15</v>
      </c>
      <c r="B23" t="s">
        <v>47</v>
      </c>
      <c r="C23" t="s">
        <v>53</v>
      </c>
      <c r="D23" t="s">
        <v>49</v>
      </c>
      <c r="F23" t="s">
        <v>50</v>
      </c>
      <c r="G23" t="s">
        <v>50</v>
      </c>
      <c r="H23" t="s">
        <v>34</v>
      </c>
      <c r="I23" t="s">
        <v>21</v>
      </c>
      <c r="J23" t="s">
        <v>44</v>
      </c>
      <c r="K23" t="s">
        <v>22</v>
      </c>
      <c r="L23" t="s">
        <v>54</v>
      </c>
      <c r="M23" t="s">
        <v>47</v>
      </c>
    </row>
    <row r="24" spans="1:13" x14ac:dyDescent="0.25">
      <c r="A24" t="s">
        <v>15</v>
      </c>
      <c r="L24" t="s">
        <v>15</v>
      </c>
      <c r="M24" t="s">
        <v>55</v>
      </c>
    </row>
    <row r="25" spans="1:13" x14ac:dyDescent="0.25">
      <c r="A25" t="s">
        <v>765</v>
      </c>
      <c r="L25" t="s">
        <v>751</v>
      </c>
      <c r="M25" t="s">
        <v>765</v>
      </c>
    </row>
    <row r="26" spans="1:13" x14ac:dyDescent="0.25">
      <c r="A26" t="s">
        <v>15</v>
      </c>
      <c r="B26" t="s">
        <v>765</v>
      </c>
      <c r="C26" t="s">
        <v>766</v>
      </c>
      <c r="D26" t="s">
        <v>49</v>
      </c>
      <c r="E26" t="s">
        <v>753</v>
      </c>
      <c r="F26" t="s">
        <v>767</v>
      </c>
      <c r="G26" t="s">
        <v>767</v>
      </c>
      <c r="H26" t="s">
        <v>34</v>
      </c>
      <c r="I26" t="s">
        <v>21</v>
      </c>
      <c r="J26" t="s">
        <v>44</v>
      </c>
      <c r="K26" t="s">
        <v>22</v>
      </c>
      <c r="L26" t="s">
        <v>768</v>
      </c>
      <c r="M26" t="s">
        <v>765</v>
      </c>
    </row>
    <row r="27" spans="1:13" x14ac:dyDescent="0.25">
      <c r="A27" t="s">
        <v>15</v>
      </c>
      <c r="L27" t="s">
        <v>15</v>
      </c>
      <c r="M27" t="s">
        <v>769</v>
      </c>
    </row>
    <row r="28" spans="1:13" x14ac:dyDescent="0.25">
      <c r="A28" t="s">
        <v>770</v>
      </c>
      <c r="L28" t="s">
        <v>751</v>
      </c>
      <c r="M28" t="s">
        <v>770</v>
      </c>
    </row>
    <row r="29" spans="1:13" x14ac:dyDescent="0.25">
      <c r="A29" t="s">
        <v>15</v>
      </c>
      <c r="B29" t="s">
        <v>770</v>
      </c>
      <c r="C29" t="s">
        <v>771</v>
      </c>
      <c r="D29" t="s">
        <v>772</v>
      </c>
      <c r="E29" t="s">
        <v>213</v>
      </c>
      <c r="F29" t="s">
        <v>773</v>
      </c>
      <c r="G29" t="s">
        <v>773</v>
      </c>
      <c r="H29" t="s">
        <v>34</v>
      </c>
      <c r="I29" t="s">
        <v>21</v>
      </c>
      <c r="J29" t="s">
        <v>205</v>
      </c>
      <c r="K29" t="s">
        <v>22</v>
      </c>
      <c r="L29" t="s">
        <v>774</v>
      </c>
      <c r="M29" t="s">
        <v>770</v>
      </c>
    </row>
    <row r="30" spans="1:13" x14ac:dyDescent="0.25">
      <c r="A30" t="s">
        <v>15</v>
      </c>
      <c r="L30" t="s">
        <v>15</v>
      </c>
      <c r="M30" t="s">
        <v>775</v>
      </c>
    </row>
    <row r="31" spans="1:13" x14ac:dyDescent="0.25">
      <c r="A31" t="s">
        <v>776</v>
      </c>
      <c r="L31" t="s">
        <v>751</v>
      </c>
      <c r="M31" t="s">
        <v>776</v>
      </c>
    </row>
    <row r="32" spans="1:13" x14ac:dyDescent="0.25">
      <c r="A32" t="s">
        <v>15</v>
      </c>
      <c r="B32" t="s">
        <v>776</v>
      </c>
      <c r="C32" t="s">
        <v>777</v>
      </c>
      <c r="D32" t="s">
        <v>778</v>
      </c>
      <c r="E32" t="s">
        <v>213</v>
      </c>
      <c r="F32" t="s">
        <v>779</v>
      </c>
      <c r="G32" t="s">
        <v>779</v>
      </c>
      <c r="H32" t="s">
        <v>34</v>
      </c>
      <c r="I32" t="s">
        <v>21</v>
      </c>
      <c r="J32" t="s">
        <v>62</v>
      </c>
      <c r="K32" t="s">
        <v>22</v>
      </c>
      <c r="L32" t="s">
        <v>780</v>
      </c>
      <c r="M32" t="s">
        <v>776</v>
      </c>
    </row>
    <row r="33" spans="1:13" x14ac:dyDescent="0.25">
      <c r="A33" t="s">
        <v>15</v>
      </c>
      <c r="L33" t="s">
        <v>15</v>
      </c>
      <c r="M33" t="s">
        <v>781</v>
      </c>
    </row>
    <row r="34" spans="1:13" x14ac:dyDescent="0.25">
      <c r="A34" t="s">
        <v>782</v>
      </c>
      <c r="L34" t="s">
        <v>751</v>
      </c>
      <c r="M34" t="s">
        <v>782</v>
      </c>
    </row>
    <row r="35" spans="1:13" x14ac:dyDescent="0.25">
      <c r="A35" t="s">
        <v>15</v>
      </c>
      <c r="B35" t="s">
        <v>782</v>
      </c>
      <c r="C35" t="s">
        <v>783</v>
      </c>
      <c r="D35" t="s">
        <v>784</v>
      </c>
      <c r="E35" t="s">
        <v>443</v>
      </c>
      <c r="F35" t="s">
        <v>19</v>
      </c>
      <c r="G35" t="s">
        <v>19</v>
      </c>
      <c r="H35" t="s">
        <v>34</v>
      </c>
      <c r="I35" t="s">
        <v>21</v>
      </c>
      <c r="J35" t="s">
        <v>62</v>
      </c>
      <c r="K35" t="s">
        <v>22</v>
      </c>
      <c r="L35" t="s">
        <v>785</v>
      </c>
      <c r="M35" t="s">
        <v>782</v>
      </c>
    </row>
    <row r="36" spans="1:13" x14ac:dyDescent="0.25">
      <c r="A36" t="s">
        <v>15</v>
      </c>
      <c r="L36" t="s">
        <v>15</v>
      </c>
      <c r="M36" t="s">
        <v>786</v>
      </c>
    </row>
    <row r="37" spans="1:13" x14ac:dyDescent="0.25">
      <c r="A37" t="s">
        <v>787</v>
      </c>
      <c r="L37" t="s">
        <v>751</v>
      </c>
      <c r="M37" t="s">
        <v>787</v>
      </c>
    </row>
    <row r="38" spans="1:13" x14ac:dyDescent="0.25">
      <c r="A38" t="s">
        <v>15</v>
      </c>
      <c r="B38" t="s">
        <v>787</v>
      </c>
      <c r="C38" t="s">
        <v>788</v>
      </c>
      <c r="D38" t="s">
        <v>784</v>
      </c>
      <c r="F38" t="s">
        <v>50</v>
      </c>
      <c r="G38" t="s">
        <v>50</v>
      </c>
      <c r="H38" t="s">
        <v>34</v>
      </c>
      <c r="I38" t="s">
        <v>21</v>
      </c>
      <c r="J38" t="s">
        <v>62</v>
      </c>
      <c r="K38" t="s">
        <v>22</v>
      </c>
      <c r="L38" t="s">
        <v>789</v>
      </c>
      <c r="M38" t="s">
        <v>787</v>
      </c>
    </row>
    <row r="39" spans="1:13" x14ac:dyDescent="0.25">
      <c r="A39" t="s">
        <v>15</v>
      </c>
      <c r="L39" t="s">
        <v>15</v>
      </c>
      <c r="M39" t="s">
        <v>790</v>
      </c>
    </row>
    <row r="40" spans="1:13" x14ac:dyDescent="0.25">
      <c r="A40" t="s">
        <v>791</v>
      </c>
      <c r="L40" t="s">
        <v>751</v>
      </c>
      <c r="M40" t="s">
        <v>791</v>
      </c>
    </row>
    <row r="41" spans="1:13" x14ac:dyDescent="0.25">
      <c r="A41" t="s">
        <v>15</v>
      </c>
      <c r="B41" t="s">
        <v>791</v>
      </c>
      <c r="C41" t="s">
        <v>792</v>
      </c>
      <c r="D41" t="s">
        <v>784</v>
      </c>
      <c r="E41" t="s">
        <v>59</v>
      </c>
      <c r="F41" t="s">
        <v>60</v>
      </c>
      <c r="G41" t="s">
        <v>61</v>
      </c>
      <c r="H41" t="s">
        <v>34</v>
      </c>
      <c r="I41" t="s">
        <v>21</v>
      </c>
      <c r="J41" t="s">
        <v>62</v>
      </c>
      <c r="K41" t="s">
        <v>22</v>
      </c>
      <c r="L41" t="s">
        <v>793</v>
      </c>
      <c r="M41" t="s">
        <v>791</v>
      </c>
    </row>
    <row r="42" spans="1:13" x14ac:dyDescent="0.25">
      <c r="A42" t="s">
        <v>15</v>
      </c>
      <c r="L42" t="s">
        <v>15</v>
      </c>
      <c r="M42" t="s">
        <v>794</v>
      </c>
    </row>
    <row r="43" spans="1:13" x14ac:dyDescent="0.25">
      <c r="A43" t="s">
        <v>795</v>
      </c>
      <c r="L43" t="s">
        <v>751</v>
      </c>
      <c r="M43" t="s">
        <v>795</v>
      </c>
    </row>
    <row r="44" spans="1:13" x14ac:dyDescent="0.25">
      <c r="A44" t="s">
        <v>15</v>
      </c>
      <c r="B44" t="s">
        <v>795</v>
      </c>
      <c r="C44" t="s">
        <v>796</v>
      </c>
      <c r="D44" t="s">
        <v>784</v>
      </c>
      <c r="F44" t="s">
        <v>797</v>
      </c>
      <c r="G44" t="s">
        <v>797</v>
      </c>
      <c r="H44" t="s">
        <v>34</v>
      </c>
      <c r="I44" t="s">
        <v>21</v>
      </c>
      <c r="J44" t="s">
        <v>62</v>
      </c>
      <c r="K44" t="s">
        <v>22</v>
      </c>
      <c r="L44" t="s">
        <v>798</v>
      </c>
      <c r="M44" t="s">
        <v>795</v>
      </c>
    </row>
    <row r="45" spans="1:13" x14ac:dyDescent="0.25">
      <c r="A45" t="s">
        <v>15</v>
      </c>
      <c r="L45" t="s">
        <v>15</v>
      </c>
      <c r="M45" t="s">
        <v>799</v>
      </c>
    </row>
    <row r="46" spans="1:13" x14ac:dyDescent="0.25">
      <c r="A46" t="s">
        <v>800</v>
      </c>
      <c r="L46" t="s">
        <v>751</v>
      </c>
      <c r="M46" t="s">
        <v>800</v>
      </c>
    </row>
    <row r="47" spans="1:13" x14ac:dyDescent="0.25">
      <c r="A47" t="s">
        <v>15</v>
      </c>
      <c r="B47" t="s">
        <v>800</v>
      </c>
      <c r="C47" t="s">
        <v>801</v>
      </c>
      <c r="D47" t="s">
        <v>802</v>
      </c>
      <c r="F47" t="s">
        <v>762</v>
      </c>
      <c r="G47" t="s">
        <v>762</v>
      </c>
      <c r="H47" t="s">
        <v>34</v>
      </c>
      <c r="I47" t="s">
        <v>21</v>
      </c>
      <c r="J47" t="s">
        <v>15</v>
      </c>
      <c r="K47" t="s">
        <v>22</v>
      </c>
      <c r="L47" t="s">
        <v>803</v>
      </c>
      <c r="M47" t="s">
        <v>800</v>
      </c>
    </row>
    <row r="48" spans="1:13" x14ac:dyDescent="0.25">
      <c r="A48" t="s">
        <v>15</v>
      </c>
      <c r="L48" t="s">
        <v>15</v>
      </c>
      <c r="M48" t="s">
        <v>804</v>
      </c>
    </row>
    <row r="49" spans="1:13" x14ac:dyDescent="0.25">
      <c r="A49" t="s">
        <v>805</v>
      </c>
      <c r="L49" t="s">
        <v>751</v>
      </c>
      <c r="M49" t="s">
        <v>805</v>
      </c>
    </row>
    <row r="50" spans="1:13" x14ac:dyDescent="0.25">
      <c r="A50" t="s">
        <v>15</v>
      </c>
      <c r="B50" t="s">
        <v>805</v>
      </c>
      <c r="C50" t="s">
        <v>806</v>
      </c>
      <c r="D50" t="s">
        <v>802</v>
      </c>
      <c r="E50" t="s">
        <v>716</v>
      </c>
      <c r="F50" t="s">
        <v>60</v>
      </c>
      <c r="G50" t="s">
        <v>61</v>
      </c>
      <c r="H50" t="s">
        <v>34</v>
      </c>
      <c r="I50" t="s">
        <v>21</v>
      </c>
      <c r="J50" t="s">
        <v>205</v>
      </c>
      <c r="K50" t="s">
        <v>22</v>
      </c>
      <c r="L50" t="s">
        <v>807</v>
      </c>
      <c r="M50" t="s">
        <v>805</v>
      </c>
    </row>
    <row r="51" spans="1:13" x14ac:dyDescent="0.25">
      <c r="A51" t="s">
        <v>15</v>
      </c>
      <c r="L51" t="s">
        <v>15</v>
      </c>
      <c r="M51" t="s">
        <v>808</v>
      </c>
    </row>
    <row r="52" spans="1:13" x14ac:dyDescent="0.25">
      <c r="A52" t="s">
        <v>809</v>
      </c>
      <c r="L52" t="s">
        <v>751</v>
      </c>
      <c r="M52" t="s">
        <v>809</v>
      </c>
    </row>
    <row r="53" spans="1:13" x14ac:dyDescent="0.25">
      <c r="A53" t="s">
        <v>15</v>
      </c>
      <c r="B53" t="s">
        <v>809</v>
      </c>
      <c r="C53" t="s">
        <v>810</v>
      </c>
      <c r="D53" t="s">
        <v>802</v>
      </c>
      <c r="E53" t="s">
        <v>213</v>
      </c>
      <c r="F53" t="s">
        <v>773</v>
      </c>
      <c r="G53" t="s">
        <v>773</v>
      </c>
      <c r="H53" t="s">
        <v>34</v>
      </c>
      <c r="I53" t="s">
        <v>21</v>
      </c>
      <c r="J53" t="s">
        <v>811</v>
      </c>
      <c r="K53" t="s">
        <v>22</v>
      </c>
      <c r="L53" t="s">
        <v>812</v>
      </c>
      <c r="M53" t="s">
        <v>809</v>
      </c>
    </row>
    <row r="54" spans="1:13" x14ac:dyDescent="0.25">
      <c r="A54" t="s">
        <v>15</v>
      </c>
      <c r="L54" t="s">
        <v>15</v>
      </c>
      <c r="M54" t="s">
        <v>813</v>
      </c>
    </row>
    <row r="55" spans="1:13" x14ac:dyDescent="0.25">
      <c r="A55" t="s">
        <v>814</v>
      </c>
      <c r="L55" t="s">
        <v>751</v>
      </c>
      <c r="M55" t="s">
        <v>814</v>
      </c>
    </row>
    <row r="56" spans="1:13" x14ac:dyDescent="0.25">
      <c r="A56" t="s">
        <v>15</v>
      </c>
      <c r="B56" t="s">
        <v>814</v>
      </c>
      <c r="C56" t="s">
        <v>815</v>
      </c>
      <c r="D56" t="s">
        <v>802</v>
      </c>
      <c r="F56" t="s">
        <v>797</v>
      </c>
      <c r="G56" t="s">
        <v>797</v>
      </c>
      <c r="H56" t="s">
        <v>34</v>
      </c>
      <c r="I56" t="s">
        <v>21</v>
      </c>
      <c r="J56" t="s">
        <v>205</v>
      </c>
      <c r="K56" t="s">
        <v>22</v>
      </c>
      <c r="L56" t="s">
        <v>816</v>
      </c>
      <c r="M56" t="s">
        <v>814</v>
      </c>
    </row>
    <row r="57" spans="1:13" x14ac:dyDescent="0.25">
      <c r="A57" t="s">
        <v>15</v>
      </c>
      <c r="L57" t="s">
        <v>15</v>
      </c>
      <c r="M57" t="s">
        <v>817</v>
      </c>
    </row>
    <row r="58" spans="1:13" x14ac:dyDescent="0.25">
      <c r="A58" t="s">
        <v>818</v>
      </c>
      <c r="L58" t="s">
        <v>751</v>
      </c>
      <c r="M58" t="s">
        <v>818</v>
      </c>
    </row>
    <row r="59" spans="1:13" x14ac:dyDescent="0.25">
      <c r="A59" t="s">
        <v>15</v>
      </c>
      <c r="B59" t="s">
        <v>818</v>
      </c>
      <c r="C59" t="s">
        <v>819</v>
      </c>
      <c r="D59" t="s">
        <v>820</v>
      </c>
      <c r="E59" t="s">
        <v>18</v>
      </c>
      <c r="F59" t="s">
        <v>19</v>
      </c>
      <c r="G59" t="s">
        <v>19</v>
      </c>
      <c r="H59" t="s">
        <v>34</v>
      </c>
      <c r="I59" t="s">
        <v>21</v>
      </c>
      <c r="J59" t="s">
        <v>205</v>
      </c>
      <c r="K59" t="s">
        <v>22</v>
      </c>
      <c r="L59" t="s">
        <v>821</v>
      </c>
      <c r="M59" t="s">
        <v>818</v>
      </c>
    </row>
    <row r="60" spans="1:13" x14ac:dyDescent="0.25">
      <c r="A60" t="s">
        <v>15</v>
      </c>
      <c r="L60" t="s">
        <v>15</v>
      </c>
      <c r="M60" t="s">
        <v>822</v>
      </c>
    </row>
    <row r="61" spans="1:13" x14ac:dyDescent="0.25">
      <c r="A61" t="s">
        <v>823</v>
      </c>
      <c r="L61" t="s">
        <v>751</v>
      </c>
      <c r="M61" t="s">
        <v>823</v>
      </c>
    </row>
    <row r="62" spans="1:13" x14ac:dyDescent="0.25">
      <c r="A62" t="s">
        <v>15</v>
      </c>
      <c r="B62" t="s">
        <v>823</v>
      </c>
      <c r="C62" t="s">
        <v>824</v>
      </c>
      <c r="D62" t="s">
        <v>825</v>
      </c>
      <c r="E62" t="s">
        <v>59</v>
      </c>
      <c r="F62" t="s">
        <v>60</v>
      </c>
      <c r="G62" t="s">
        <v>61</v>
      </c>
      <c r="H62" t="s">
        <v>34</v>
      </c>
      <c r="I62" t="s">
        <v>21</v>
      </c>
      <c r="J62" t="s">
        <v>205</v>
      </c>
      <c r="K62" t="s">
        <v>22</v>
      </c>
      <c r="L62" t="s">
        <v>826</v>
      </c>
      <c r="M62" t="s">
        <v>823</v>
      </c>
    </row>
    <row r="63" spans="1:13" x14ac:dyDescent="0.25">
      <c r="A63" t="s">
        <v>15</v>
      </c>
      <c r="L63" t="s">
        <v>15</v>
      </c>
      <c r="M63" t="s">
        <v>827</v>
      </c>
    </row>
    <row r="64" spans="1:13" x14ac:dyDescent="0.25">
      <c r="A64" t="s">
        <v>828</v>
      </c>
      <c r="L64" t="s">
        <v>751</v>
      </c>
      <c r="M64" t="s">
        <v>828</v>
      </c>
    </row>
    <row r="65" spans="1:13" x14ac:dyDescent="0.25">
      <c r="A65" t="s">
        <v>15</v>
      </c>
      <c r="B65" t="s">
        <v>828</v>
      </c>
      <c r="C65" t="s">
        <v>829</v>
      </c>
      <c r="D65" t="s">
        <v>58</v>
      </c>
      <c r="F65" t="s">
        <v>50</v>
      </c>
      <c r="G65" t="s">
        <v>50</v>
      </c>
      <c r="H65" t="s">
        <v>20</v>
      </c>
      <c r="I65" t="s">
        <v>21</v>
      </c>
      <c r="J65" t="s">
        <v>15</v>
      </c>
      <c r="K65" t="s">
        <v>22</v>
      </c>
      <c r="L65" t="s">
        <v>830</v>
      </c>
      <c r="M65" t="s">
        <v>828</v>
      </c>
    </row>
    <row r="66" spans="1:13" x14ac:dyDescent="0.25">
      <c r="A66" t="s">
        <v>15</v>
      </c>
      <c r="L66" t="s">
        <v>15</v>
      </c>
      <c r="M66" t="s">
        <v>831</v>
      </c>
    </row>
    <row r="67" spans="1:13" x14ac:dyDescent="0.25">
      <c r="A67" t="s">
        <v>56</v>
      </c>
      <c r="L67" t="s">
        <v>14</v>
      </c>
      <c r="M67" t="s">
        <v>56</v>
      </c>
    </row>
    <row r="68" spans="1:13" x14ac:dyDescent="0.25">
      <c r="A68" t="s">
        <v>15</v>
      </c>
      <c r="B68" t="s">
        <v>56</v>
      </c>
      <c r="C68" t="s">
        <v>57</v>
      </c>
      <c r="D68" t="s">
        <v>58</v>
      </c>
      <c r="E68" t="s">
        <v>59</v>
      </c>
      <c r="F68" t="s">
        <v>60</v>
      </c>
      <c r="G68" t="s">
        <v>61</v>
      </c>
      <c r="H68" t="s">
        <v>25</v>
      </c>
      <c r="I68" t="s">
        <v>21</v>
      </c>
      <c r="J68" t="s">
        <v>62</v>
      </c>
      <c r="K68" t="s">
        <v>22</v>
      </c>
      <c r="L68" t="s">
        <v>63</v>
      </c>
      <c r="M68" t="s">
        <v>56</v>
      </c>
    </row>
    <row r="69" spans="1:13" x14ac:dyDescent="0.25">
      <c r="A69" t="s">
        <v>15</v>
      </c>
      <c r="B69" t="s">
        <v>56</v>
      </c>
      <c r="C69" t="s">
        <v>64</v>
      </c>
      <c r="D69" t="s">
        <v>58</v>
      </c>
      <c r="E69" t="s">
        <v>59</v>
      </c>
      <c r="F69" t="s">
        <v>60</v>
      </c>
      <c r="G69" t="s">
        <v>61</v>
      </c>
      <c r="H69" t="s">
        <v>20</v>
      </c>
      <c r="I69" t="s">
        <v>21</v>
      </c>
      <c r="J69" t="s">
        <v>15</v>
      </c>
      <c r="K69" t="s">
        <v>22</v>
      </c>
      <c r="L69" t="s">
        <v>65</v>
      </c>
      <c r="M69" t="s">
        <v>56</v>
      </c>
    </row>
    <row r="70" spans="1:13" x14ac:dyDescent="0.25">
      <c r="A70" t="s">
        <v>15</v>
      </c>
      <c r="L70" t="s">
        <v>15</v>
      </c>
      <c r="M70" t="s">
        <v>66</v>
      </c>
    </row>
    <row r="71" spans="1:13" x14ac:dyDescent="0.25">
      <c r="A71" t="s">
        <v>832</v>
      </c>
      <c r="L71" t="s">
        <v>751</v>
      </c>
      <c r="M71" t="s">
        <v>832</v>
      </c>
    </row>
    <row r="72" spans="1:13" x14ac:dyDescent="0.25">
      <c r="A72" t="s">
        <v>15</v>
      </c>
      <c r="B72" t="s">
        <v>832</v>
      </c>
      <c r="C72" t="s">
        <v>833</v>
      </c>
      <c r="D72" t="s">
        <v>69</v>
      </c>
      <c r="F72" t="s">
        <v>50</v>
      </c>
      <c r="G72" t="s">
        <v>50</v>
      </c>
      <c r="H72" t="s">
        <v>20</v>
      </c>
      <c r="I72" t="s">
        <v>21</v>
      </c>
      <c r="J72" t="s">
        <v>15</v>
      </c>
      <c r="K72" t="s">
        <v>22</v>
      </c>
      <c r="L72" t="s">
        <v>834</v>
      </c>
      <c r="M72" t="s">
        <v>832</v>
      </c>
    </row>
    <row r="73" spans="1:13" x14ac:dyDescent="0.25">
      <c r="A73" t="s">
        <v>15</v>
      </c>
      <c r="L73" t="s">
        <v>15</v>
      </c>
      <c r="M73" t="s">
        <v>835</v>
      </c>
    </row>
    <row r="74" spans="1:13" x14ac:dyDescent="0.25">
      <c r="A74" t="s">
        <v>67</v>
      </c>
      <c r="L74" t="s">
        <v>14</v>
      </c>
      <c r="M74" t="s">
        <v>67</v>
      </c>
    </row>
    <row r="75" spans="1:13" x14ac:dyDescent="0.25">
      <c r="A75" t="s">
        <v>15</v>
      </c>
      <c r="B75" t="s">
        <v>67</v>
      </c>
      <c r="C75" t="s">
        <v>68</v>
      </c>
      <c r="D75" t="s">
        <v>69</v>
      </c>
      <c r="E75" t="s">
        <v>59</v>
      </c>
      <c r="F75" t="s">
        <v>60</v>
      </c>
      <c r="G75" t="s">
        <v>61</v>
      </c>
      <c r="H75" t="s">
        <v>25</v>
      </c>
      <c r="I75" t="s">
        <v>21</v>
      </c>
      <c r="J75" t="s">
        <v>62</v>
      </c>
      <c r="K75" t="s">
        <v>22</v>
      </c>
      <c r="L75" t="s">
        <v>70</v>
      </c>
      <c r="M75" t="s">
        <v>67</v>
      </c>
    </row>
    <row r="76" spans="1:13" x14ac:dyDescent="0.25">
      <c r="A76" t="s">
        <v>15</v>
      </c>
      <c r="B76" t="s">
        <v>67</v>
      </c>
      <c r="C76" t="s">
        <v>71</v>
      </c>
      <c r="D76" t="s">
        <v>69</v>
      </c>
      <c r="E76" t="s">
        <v>59</v>
      </c>
      <c r="F76" t="s">
        <v>60</v>
      </c>
      <c r="G76" t="s">
        <v>61</v>
      </c>
      <c r="H76" t="s">
        <v>20</v>
      </c>
      <c r="I76" t="s">
        <v>21</v>
      </c>
      <c r="J76" t="s">
        <v>15</v>
      </c>
      <c r="K76" t="s">
        <v>22</v>
      </c>
      <c r="L76" t="s">
        <v>72</v>
      </c>
      <c r="M76" t="s">
        <v>67</v>
      </c>
    </row>
    <row r="77" spans="1:13" x14ac:dyDescent="0.25">
      <c r="A77" t="s">
        <v>15</v>
      </c>
      <c r="L77" t="s">
        <v>15</v>
      </c>
      <c r="M77" t="s">
        <v>73</v>
      </c>
    </row>
    <row r="78" spans="1:13" x14ac:dyDescent="0.25">
      <c r="A78" t="s">
        <v>836</v>
      </c>
      <c r="L78" t="s">
        <v>751</v>
      </c>
      <c r="M78" t="s">
        <v>836</v>
      </c>
    </row>
    <row r="79" spans="1:13" x14ac:dyDescent="0.25">
      <c r="A79" t="s">
        <v>15</v>
      </c>
      <c r="B79" t="s">
        <v>836</v>
      </c>
      <c r="C79" t="s">
        <v>837</v>
      </c>
      <c r="D79" t="s">
        <v>76</v>
      </c>
      <c r="F79" t="s">
        <v>50</v>
      </c>
      <c r="G79" t="s">
        <v>50</v>
      </c>
      <c r="H79" t="s">
        <v>20</v>
      </c>
      <c r="I79" t="s">
        <v>21</v>
      </c>
      <c r="J79" t="s">
        <v>15</v>
      </c>
      <c r="K79" t="s">
        <v>22</v>
      </c>
      <c r="L79" t="s">
        <v>838</v>
      </c>
      <c r="M79" t="s">
        <v>836</v>
      </c>
    </row>
    <row r="80" spans="1:13" x14ac:dyDescent="0.25">
      <c r="A80" t="s">
        <v>15</v>
      </c>
      <c r="L80" t="s">
        <v>15</v>
      </c>
      <c r="M80" t="s">
        <v>839</v>
      </c>
    </row>
    <row r="81" spans="1:13" x14ac:dyDescent="0.25">
      <c r="A81" t="s">
        <v>74</v>
      </c>
      <c r="L81" t="s">
        <v>14</v>
      </c>
      <c r="M81" t="s">
        <v>74</v>
      </c>
    </row>
    <row r="82" spans="1:13" x14ac:dyDescent="0.25">
      <c r="A82" t="s">
        <v>15</v>
      </c>
      <c r="B82" t="s">
        <v>74</v>
      </c>
      <c r="C82" t="s">
        <v>75</v>
      </c>
      <c r="D82" t="s">
        <v>76</v>
      </c>
      <c r="E82" t="s">
        <v>59</v>
      </c>
      <c r="F82" t="s">
        <v>60</v>
      </c>
      <c r="G82" t="s">
        <v>61</v>
      </c>
      <c r="H82" t="s">
        <v>25</v>
      </c>
      <c r="I82" t="s">
        <v>21</v>
      </c>
      <c r="J82" t="s">
        <v>62</v>
      </c>
      <c r="K82" t="s">
        <v>22</v>
      </c>
      <c r="L82" t="s">
        <v>77</v>
      </c>
      <c r="M82" t="s">
        <v>74</v>
      </c>
    </row>
    <row r="83" spans="1:13" x14ac:dyDescent="0.25">
      <c r="A83" t="s">
        <v>15</v>
      </c>
      <c r="B83" t="s">
        <v>74</v>
      </c>
      <c r="C83" t="s">
        <v>78</v>
      </c>
      <c r="D83" t="s">
        <v>76</v>
      </c>
      <c r="E83" t="s">
        <v>59</v>
      </c>
      <c r="F83" t="s">
        <v>60</v>
      </c>
      <c r="G83" t="s">
        <v>61</v>
      </c>
      <c r="H83" t="s">
        <v>20</v>
      </c>
      <c r="I83" t="s">
        <v>21</v>
      </c>
      <c r="J83" t="s">
        <v>15</v>
      </c>
      <c r="K83" t="s">
        <v>22</v>
      </c>
      <c r="L83" t="s">
        <v>79</v>
      </c>
      <c r="M83" t="s">
        <v>74</v>
      </c>
    </row>
    <row r="84" spans="1:13" x14ac:dyDescent="0.25">
      <c r="A84" t="s">
        <v>15</v>
      </c>
      <c r="L84" t="s">
        <v>15</v>
      </c>
      <c r="M84" t="s">
        <v>80</v>
      </c>
    </row>
    <row r="85" spans="1:13" x14ac:dyDescent="0.25">
      <c r="A85" t="s">
        <v>81</v>
      </c>
      <c r="L85" t="s">
        <v>14</v>
      </c>
      <c r="M85" t="s">
        <v>81</v>
      </c>
    </row>
    <row r="86" spans="1:13" x14ac:dyDescent="0.25">
      <c r="A86" t="s">
        <v>15</v>
      </c>
      <c r="B86" t="s">
        <v>81</v>
      </c>
      <c r="C86" t="s">
        <v>82</v>
      </c>
      <c r="D86" t="s">
        <v>83</v>
      </c>
      <c r="F86" t="s">
        <v>50</v>
      </c>
      <c r="G86" t="s">
        <v>50</v>
      </c>
      <c r="H86" t="s">
        <v>20</v>
      </c>
      <c r="I86" t="s">
        <v>21</v>
      </c>
      <c r="J86" t="s">
        <v>62</v>
      </c>
      <c r="K86" t="s">
        <v>22</v>
      </c>
      <c r="L86" t="s">
        <v>84</v>
      </c>
      <c r="M86" t="s">
        <v>81</v>
      </c>
    </row>
    <row r="87" spans="1:13" x14ac:dyDescent="0.25">
      <c r="A87" t="s">
        <v>15</v>
      </c>
      <c r="B87" t="s">
        <v>81</v>
      </c>
      <c r="C87" t="s">
        <v>85</v>
      </c>
      <c r="D87" t="s">
        <v>83</v>
      </c>
      <c r="F87" t="s">
        <v>50</v>
      </c>
      <c r="G87" t="s">
        <v>50</v>
      </c>
      <c r="H87" t="s">
        <v>20</v>
      </c>
      <c r="I87" t="s">
        <v>21</v>
      </c>
      <c r="J87" t="s">
        <v>15</v>
      </c>
      <c r="K87" t="s">
        <v>22</v>
      </c>
      <c r="L87" t="s">
        <v>86</v>
      </c>
      <c r="M87" t="s">
        <v>81</v>
      </c>
    </row>
    <row r="88" spans="1:13" x14ac:dyDescent="0.25">
      <c r="A88" t="s">
        <v>15</v>
      </c>
      <c r="L88" t="s">
        <v>15</v>
      </c>
      <c r="M88" t="s">
        <v>87</v>
      </c>
    </row>
    <row r="89" spans="1:13" x14ac:dyDescent="0.25">
      <c r="A89" t="s">
        <v>88</v>
      </c>
      <c r="L89" t="s">
        <v>14</v>
      </c>
      <c r="M89" t="s">
        <v>88</v>
      </c>
    </row>
    <row r="90" spans="1:13" x14ac:dyDescent="0.25">
      <c r="A90" t="s">
        <v>15</v>
      </c>
      <c r="B90" t="s">
        <v>88</v>
      </c>
      <c r="C90" t="s">
        <v>89</v>
      </c>
      <c r="D90" t="s">
        <v>83</v>
      </c>
      <c r="E90" t="s">
        <v>59</v>
      </c>
      <c r="F90" t="s">
        <v>60</v>
      </c>
      <c r="G90" t="s">
        <v>61</v>
      </c>
      <c r="H90" t="s">
        <v>20</v>
      </c>
      <c r="I90" t="s">
        <v>21</v>
      </c>
      <c r="J90" t="s">
        <v>15</v>
      </c>
      <c r="K90" t="s">
        <v>22</v>
      </c>
      <c r="L90" t="s">
        <v>90</v>
      </c>
      <c r="M90" t="s">
        <v>88</v>
      </c>
    </row>
    <row r="91" spans="1:13" x14ac:dyDescent="0.25">
      <c r="A91" t="s">
        <v>15</v>
      </c>
      <c r="B91" t="s">
        <v>88</v>
      </c>
      <c r="C91" t="s">
        <v>91</v>
      </c>
      <c r="D91" t="s">
        <v>83</v>
      </c>
      <c r="F91" t="s">
        <v>60</v>
      </c>
      <c r="G91" t="s">
        <v>61</v>
      </c>
      <c r="H91" t="s">
        <v>20</v>
      </c>
      <c r="I91" t="s">
        <v>21</v>
      </c>
      <c r="J91" t="s">
        <v>62</v>
      </c>
      <c r="K91" t="s">
        <v>22</v>
      </c>
      <c r="L91" t="s">
        <v>92</v>
      </c>
      <c r="M91" t="s">
        <v>88</v>
      </c>
    </row>
    <row r="92" spans="1:13" x14ac:dyDescent="0.25">
      <c r="A92" t="s">
        <v>15</v>
      </c>
      <c r="L92" t="s">
        <v>15</v>
      </c>
      <c r="M92" t="s">
        <v>93</v>
      </c>
    </row>
    <row r="93" spans="1:13" x14ac:dyDescent="0.25">
      <c r="A93" t="s">
        <v>94</v>
      </c>
      <c r="L93" t="s">
        <v>95</v>
      </c>
      <c r="M93" t="s">
        <v>94</v>
      </c>
    </row>
    <row r="94" spans="1:13" x14ac:dyDescent="0.25">
      <c r="A94" t="s">
        <v>15</v>
      </c>
      <c r="B94" t="s">
        <v>94</v>
      </c>
      <c r="C94" t="s">
        <v>96</v>
      </c>
      <c r="D94" t="s">
        <v>97</v>
      </c>
      <c r="E94" t="s">
        <v>98</v>
      </c>
      <c r="F94" t="s">
        <v>33</v>
      </c>
      <c r="G94" t="s">
        <v>33</v>
      </c>
      <c r="H94" t="s">
        <v>99</v>
      </c>
      <c r="I94" t="s">
        <v>99</v>
      </c>
      <c r="J94" t="s">
        <v>15</v>
      </c>
      <c r="K94" t="s">
        <v>22</v>
      </c>
      <c r="L94" t="s">
        <v>97</v>
      </c>
      <c r="M94" t="s">
        <v>94</v>
      </c>
    </row>
    <row r="95" spans="1:13" x14ac:dyDescent="0.25">
      <c r="A95" t="s">
        <v>15</v>
      </c>
      <c r="B95" t="s">
        <v>94</v>
      </c>
      <c r="C95" t="s">
        <v>100</v>
      </c>
      <c r="D95" t="s">
        <v>97</v>
      </c>
      <c r="E95" t="s">
        <v>98</v>
      </c>
      <c r="F95" t="s">
        <v>33</v>
      </c>
      <c r="G95" t="s">
        <v>33</v>
      </c>
      <c r="H95" t="s">
        <v>99</v>
      </c>
      <c r="I95" t="s">
        <v>99</v>
      </c>
      <c r="J95" t="s">
        <v>101</v>
      </c>
      <c r="K95" t="s">
        <v>22</v>
      </c>
      <c r="L95" t="s">
        <v>102</v>
      </c>
      <c r="M95" t="s">
        <v>94</v>
      </c>
    </row>
    <row r="96" spans="1:13" x14ac:dyDescent="0.25">
      <c r="A96" t="s">
        <v>15</v>
      </c>
      <c r="B96" t="s">
        <v>94</v>
      </c>
      <c r="C96" t="s">
        <v>103</v>
      </c>
      <c r="D96" t="s">
        <v>97</v>
      </c>
      <c r="E96" t="s">
        <v>98</v>
      </c>
      <c r="F96" t="s">
        <v>33</v>
      </c>
      <c r="G96" t="s">
        <v>33</v>
      </c>
      <c r="H96" t="s">
        <v>99</v>
      </c>
      <c r="I96" t="s">
        <v>99</v>
      </c>
      <c r="J96" t="s">
        <v>104</v>
      </c>
      <c r="K96" t="s">
        <v>22</v>
      </c>
      <c r="L96" t="s">
        <v>105</v>
      </c>
      <c r="M96" t="s">
        <v>94</v>
      </c>
    </row>
    <row r="97" spans="1:13" x14ac:dyDescent="0.25">
      <c r="A97" t="s">
        <v>15</v>
      </c>
      <c r="L97" t="s">
        <v>15</v>
      </c>
      <c r="M97" t="s">
        <v>106</v>
      </c>
    </row>
    <row r="98" spans="1:13" x14ac:dyDescent="0.25">
      <c r="A98" t="s">
        <v>840</v>
      </c>
      <c r="L98" t="s">
        <v>751</v>
      </c>
      <c r="M98" t="s">
        <v>840</v>
      </c>
    </row>
    <row r="99" spans="1:13" x14ac:dyDescent="0.25">
      <c r="A99" t="s">
        <v>15</v>
      </c>
      <c r="B99" t="s">
        <v>840</v>
      </c>
      <c r="C99" t="s">
        <v>841</v>
      </c>
      <c r="D99" t="s">
        <v>842</v>
      </c>
      <c r="E99" t="s">
        <v>18</v>
      </c>
      <c r="F99" t="s">
        <v>19</v>
      </c>
      <c r="G99" t="s">
        <v>19</v>
      </c>
      <c r="H99" t="s">
        <v>25</v>
      </c>
      <c r="I99" t="s">
        <v>21</v>
      </c>
      <c r="J99" t="s">
        <v>15</v>
      </c>
      <c r="K99" t="s">
        <v>22</v>
      </c>
      <c r="L99" t="s">
        <v>843</v>
      </c>
      <c r="M99" t="s">
        <v>840</v>
      </c>
    </row>
    <row r="100" spans="1:13" x14ac:dyDescent="0.25">
      <c r="A100" t="s">
        <v>15</v>
      </c>
      <c r="L100" t="s">
        <v>15</v>
      </c>
      <c r="M100" t="s">
        <v>844</v>
      </c>
    </row>
    <row r="101" spans="1:13" x14ac:dyDescent="0.25">
      <c r="A101" t="s">
        <v>845</v>
      </c>
      <c r="L101" t="s">
        <v>751</v>
      </c>
      <c r="M101" t="s">
        <v>845</v>
      </c>
    </row>
    <row r="102" spans="1:13" x14ac:dyDescent="0.25">
      <c r="A102" t="s">
        <v>15</v>
      </c>
      <c r="B102" t="s">
        <v>845</v>
      </c>
      <c r="C102" t="s">
        <v>846</v>
      </c>
      <c r="D102" t="s">
        <v>847</v>
      </c>
      <c r="F102" t="s">
        <v>50</v>
      </c>
      <c r="G102" t="s">
        <v>50</v>
      </c>
      <c r="H102" t="s">
        <v>99</v>
      </c>
      <c r="I102" t="s">
        <v>99</v>
      </c>
      <c r="J102" t="s">
        <v>15</v>
      </c>
      <c r="K102" t="s">
        <v>22</v>
      </c>
      <c r="L102" t="s">
        <v>848</v>
      </c>
      <c r="M102" t="s">
        <v>845</v>
      </c>
    </row>
    <row r="103" spans="1:13" x14ac:dyDescent="0.25">
      <c r="A103" t="s">
        <v>15</v>
      </c>
      <c r="L103" t="s">
        <v>15</v>
      </c>
      <c r="M103" t="s">
        <v>849</v>
      </c>
    </row>
    <row r="104" spans="1:13" x14ac:dyDescent="0.25">
      <c r="A104" t="s">
        <v>850</v>
      </c>
      <c r="L104" t="s">
        <v>751</v>
      </c>
      <c r="M104" t="s">
        <v>850</v>
      </c>
    </row>
    <row r="105" spans="1:13" x14ac:dyDescent="0.25">
      <c r="A105" t="s">
        <v>15</v>
      </c>
      <c r="B105" t="s">
        <v>850</v>
      </c>
      <c r="C105" t="s">
        <v>851</v>
      </c>
      <c r="D105" t="s">
        <v>852</v>
      </c>
      <c r="E105" t="s">
        <v>853</v>
      </c>
      <c r="F105" t="s">
        <v>854</v>
      </c>
      <c r="G105" t="s">
        <v>854</v>
      </c>
      <c r="H105" t="s">
        <v>20</v>
      </c>
      <c r="I105" t="s">
        <v>21</v>
      </c>
      <c r="J105" t="s">
        <v>15</v>
      </c>
      <c r="K105" t="s">
        <v>22</v>
      </c>
      <c r="L105" t="s">
        <v>855</v>
      </c>
      <c r="M105" t="s">
        <v>850</v>
      </c>
    </row>
    <row r="106" spans="1:13" x14ac:dyDescent="0.25">
      <c r="A106" t="s">
        <v>15</v>
      </c>
      <c r="L106" t="s">
        <v>15</v>
      </c>
      <c r="M106" t="s">
        <v>856</v>
      </c>
    </row>
    <row r="107" spans="1:13" x14ac:dyDescent="0.25">
      <c r="A107" t="s">
        <v>857</v>
      </c>
      <c r="L107" t="s">
        <v>751</v>
      </c>
      <c r="M107" t="s">
        <v>857</v>
      </c>
    </row>
    <row r="108" spans="1:13" x14ac:dyDescent="0.25">
      <c r="A108" t="s">
        <v>15</v>
      </c>
      <c r="B108" t="s">
        <v>857</v>
      </c>
      <c r="C108" t="s">
        <v>858</v>
      </c>
      <c r="D108" t="s">
        <v>859</v>
      </c>
      <c r="E108" t="s">
        <v>853</v>
      </c>
      <c r="F108" t="s">
        <v>854</v>
      </c>
      <c r="G108" t="s">
        <v>854</v>
      </c>
      <c r="H108" t="s">
        <v>20</v>
      </c>
      <c r="I108" t="s">
        <v>21</v>
      </c>
      <c r="J108" t="s">
        <v>15</v>
      </c>
      <c r="K108" t="s">
        <v>22</v>
      </c>
      <c r="L108" t="s">
        <v>860</v>
      </c>
      <c r="M108" t="s">
        <v>857</v>
      </c>
    </row>
    <row r="109" spans="1:13" x14ac:dyDescent="0.25">
      <c r="A109" t="s">
        <v>15</v>
      </c>
      <c r="L109" t="s">
        <v>15</v>
      </c>
      <c r="M109" t="s">
        <v>861</v>
      </c>
    </row>
    <row r="110" spans="1:13" x14ac:dyDescent="0.25">
      <c r="A110" t="s">
        <v>862</v>
      </c>
      <c r="L110" t="s">
        <v>751</v>
      </c>
      <c r="M110" t="s">
        <v>862</v>
      </c>
    </row>
    <row r="111" spans="1:13" x14ac:dyDescent="0.25">
      <c r="A111" t="s">
        <v>15</v>
      </c>
      <c r="B111" t="s">
        <v>862</v>
      </c>
      <c r="C111" t="s">
        <v>863</v>
      </c>
      <c r="D111" t="s">
        <v>109</v>
      </c>
      <c r="E111" t="s">
        <v>443</v>
      </c>
      <c r="F111" t="s">
        <v>19</v>
      </c>
      <c r="G111" t="s">
        <v>19</v>
      </c>
      <c r="H111" t="s">
        <v>20</v>
      </c>
      <c r="I111" t="s">
        <v>21</v>
      </c>
      <c r="J111" t="s">
        <v>15</v>
      </c>
      <c r="K111" t="s">
        <v>22</v>
      </c>
      <c r="L111" t="s">
        <v>864</v>
      </c>
      <c r="M111" t="s">
        <v>862</v>
      </c>
    </row>
    <row r="112" spans="1:13" x14ac:dyDescent="0.25">
      <c r="A112" t="s">
        <v>15</v>
      </c>
      <c r="L112" t="s">
        <v>15</v>
      </c>
      <c r="M112" t="s">
        <v>865</v>
      </c>
    </row>
    <row r="113" spans="1:13" x14ac:dyDescent="0.25">
      <c r="A113" t="s">
        <v>866</v>
      </c>
      <c r="L113" t="s">
        <v>751</v>
      </c>
      <c r="M113" t="s">
        <v>866</v>
      </c>
    </row>
    <row r="114" spans="1:13" x14ac:dyDescent="0.25">
      <c r="A114" t="s">
        <v>15</v>
      </c>
      <c r="B114" t="s">
        <v>866</v>
      </c>
      <c r="C114" t="s">
        <v>867</v>
      </c>
      <c r="D114" t="s">
        <v>109</v>
      </c>
      <c r="F114" t="s">
        <v>50</v>
      </c>
      <c r="G114" t="s">
        <v>50</v>
      </c>
      <c r="H114" t="s">
        <v>20</v>
      </c>
      <c r="I114" t="s">
        <v>21</v>
      </c>
      <c r="J114" t="s">
        <v>15</v>
      </c>
      <c r="K114" t="s">
        <v>22</v>
      </c>
      <c r="L114" t="s">
        <v>868</v>
      </c>
      <c r="M114" t="s">
        <v>866</v>
      </c>
    </row>
    <row r="115" spans="1:13" x14ac:dyDescent="0.25">
      <c r="A115" t="s">
        <v>15</v>
      </c>
      <c r="L115" t="s">
        <v>15</v>
      </c>
      <c r="M115" t="s">
        <v>869</v>
      </c>
    </row>
    <row r="116" spans="1:13" x14ac:dyDescent="0.25">
      <c r="A116" t="s">
        <v>107</v>
      </c>
      <c r="L116" t="s">
        <v>95</v>
      </c>
      <c r="M116" t="s">
        <v>107</v>
      </c>
    </row>
    <row r="117" spans="1:13" x14ac:dyDescent="0.25">
      <c r="A117" t="s">
        <v>15</v>
      </c>
      <c r="B117" t="s">
        <v>107</v>
      </c>
      <c r="C117" t="s">
        <v>108</v>
      </c>
      <c r="D117" t="s">
        <v>109</v>
      </c>
      <c r="E117" t="s">
        <v>110</v>
      </c>
      <c r="F117" t="s">
        <v>60</v>
      </c>
      <c r="G117" t="s">
        <v>61</v>
      </c>
      <c r="H117" t="s">
        <v>25</v>
      </c>
      <c r="I117" t="s">
        <v>21</v>
      </c>
      <c r="J117" t="s">
        <v>15</v>
      </c>
      <c r="K117" t="s">
        <v>22</v>
      </c>
      <c r="L117" t="s">
        <v>111</v>
      </c>
      <c r="M117" t="s">
        <v>107</v>
      </c>
    </row>
    <row r="118" spans="1:13" x14ac:dyDescent="0.25">
      <c r="A118" t="s">
        <v>15</v>
      </c>
      <c r="B118" t="s">
        <v>107</v>
      </c>
      <c r="C118" t="s">
        <v>112</v>
      </c>
      <c r="D118" t="s">
        <v>109</v>
      </c>
      <c r="E118" t="s">
        <v>113</v>
      </c>
      <c r="F118" t="s">
        <v>114</v>
      </c>
      <c r="G118" t="s">
        <v>61</v>
      </c>
      <c r="H118" t="s">
        <v>20</v>
      </c>
      <c r="I118" t="s">
        <v>21</v>
      </c>
      <c r="J118" t="s">
        <v>15</v>
      </c>
      <c r="K118" t="s">
        <v>22</v>
      </c>
      <c r="L118" t="s">
        <v>115</v>
      </c>
      <c r="M118" t="s">
        <v>107</v>
      </c>
    </row>
    <row r="119" spans="1:13" x14ac:dyDescent="0.25">
      <c r="A119" t="s">
        <v>15</v>
      </c>
      <c r="B119" t="s">
        <v>107</v>
      </c>
      <c r="C119" t="s">
        <v>116</v>
      </c>
      <c r="D119" t="s">
        <v>109</v>
      </c>
      <c r="E119" t="s">
        <v>110</v>
      </c>
      <c r="F119" t="s">
        <v>60</v>
      </c>
      <c r="G119" t="s">
        <v>61</v>
      </c>
      <c r="H119" t="s">
        <v>20</v>
      </c>
      <c r="I119" t="s">
        <v>21</v>
      </c>
      <c r="J119" t="s">
        <v>62</v>
      </c>
      <c r="K119" t="s">
        <v>22</v>
      </c>
      <c r="L119" t="s">
        <v>117</v>
      </c>
      <c r="M119" t="s">
        <v>107</v>
      </c>
    </row>
    <row r="120" spans="1:13" x14ac:dyDescent="0.25">
      <c r="A120" t="s">
        <v>15</v>
      </c>
      <c r="L120" t="s">
        <v>15</v>
      </c>
      <c r="M120" t="s">
        <v>118</v>
      </c>
    </row>
    <row r="121" spans="1:13" x14ac:dyDescent="0.25">
      <c r="A121" t="s">
        <v>870</v>
      </c>
      <c r="L121" t="s">
        <v>751</v>
      </c>
      <c r="M121" t="s">
        <v>870</v>
      </c>
    </row>
    <row r="122" spans="1:13" x14ac:dyDescent="0.25">
      <c r="A122" t="s">
        <v>15</v>
      </c>
      <c r="B122" t="s">
        <v>870</v>
      </c>
      <c r="C122" t="s">
        <v>871</v>
      </c>
      <c r="D122" t="s">
        <v>872</v>
      </c>
      <c r="E122" t="s">
        <v>853</v>
      </c>
      <c r="F122" t="s">
        <v>854</v>
      </c>
      <c r="G122" t="s">
        <v>854</v>
      </c>
      <c r="H122" t="s">
        <v>20</v>
      </c>
      <c r="I122" t="s">
        <v>21</v>
      </c>
      <c r="J122" t="s">
        <v>15</v>
      </c>
      <c r="K122" t="s">
        <v>22</v>
      </c>
      <c r="L122" t="s">
        <v>873</v>
      </c>
      <c r="M122" t="s">
        <v>870</v>
      </c>
    </row>
    <row r="123" spans="1:13" x14ac:dyDescent="0.25">
      <c r="A123" t="s">
        <v>15</v>
      </c>
      <c r="L123" t="s">
        <v>15</v>
      </c>
      <c r="M123" t="s">
        <v>874</v>
      </c>
    </row>
    <row r="124" spans="1:13" x14ac:dyDescent="0.25">
      <c r="A124" t="s">
        <v>875</v>
      </c>
      <c r="L124" t="s">
        <v>751</v>
      </c>
      <c r="M124" t="s">
        <v>875</v>
      </c>
    </row>
    <row r="125" spans="1:13" x14ac:dyDescent="0.25">
      <c r="A125" t="s">
        <v>15</v>
      </c>
      <c r="B125" t="s">
        <v>875</v>
      </c>
      <c r="C125" t="s">
        <v>876</v>
      </c>
      <c r="D125" t="s">
        <v>877</v>
      </c>
      <c r="E125" t="s">
        <v>853</v>
      </c>
      <c r="F125" t="s">
        <v>854</v>
      </c>
      <c r="G125" t="s">
        <v>854</v>
      </c>
      <c r="H125" t="s">
        <v>20</v>
      </c>
      <c r="I125" t="s">
        <v>21</v>
      </c>
      <c r="J125" t="s">
        <v>15</v>
      </c>
      <c r="K125" t="s">
        <v>22</v>
      </c>
      <c r="L125" t="s">
        <v>878</v>
      </c>
      <c r="M125" t="s">
        <v>875</v>
      </c>
    </row>
    <row r="126" spans="1:13" x14ac:dyDescent="0.25">
      <c r="A126" t="s">
        <v>15</v>
      </c>
      <c r="L126" t="s">
        <v>15</v>
      </c>
      <c r="M126" t="s">
        <v>879</v>
      </c>
    </row>
    <row r="127" spans="1:13" x14ac:dyDescent="0.25">
      <c r="A127" t="s">
        <v>880</v>
      </c>
      <c r="L127" t="s">
        <v>751</v>
      </c>
      <c r="M127" t="s">
        <v>880</v>
      </c>
    </row>
    <row r="128" spans="1:13" x14ac:dyDescent="0.25">
      <c r="A128" t="s">
        <v>15</v>
      </c>
      <c r="B128" t="s">
        <v>880</v>
      </c>
      <c r="C128" t="s">
        <v>881</v>
      </c>
      <c r="D128" t="s">
        <v>121</v>
      </c>
      <c r="F128" t="s">
        <v>762</v>
      </c>
      <c r="G128" t="s">
        <v>762</v>
      </c>
      <c r="H128" t="s">
        <v>20</v>
      </c>
      <c r="I128" t="s">
        <v>21</v>
      </c>
      <c r="J128" t="s">
        <v>15</v>
      </c>
      <c r="K128" t="s">
        <v>22</v>
      </c>
      <c r="L128" t="s">
        <v>882</v>
      </c>
      <c r="M128" t="s">
        <v>880</v>
      </c>
    </row>
    <row r="129" spans="1:13" x14ac:dyDescent="0.25">
      <c r="A129" t="s">
        <v>15</v>
      </c>
      <c r="L129" t="s">
        <v>15</v>
      </c>
      <c r="M129" t="s">
        <v>883</v>
      </c>
    </row>
    <row r="130" spans="1:13" x14ac:dyDescent="0.25">
      <c r="A130" t="s">
        <v>884</v>
      </c>
      <c r="L130" t="s">
        <v>751</v>
      </c>
      <c r="M130" t="s">
        <v>884</v>
      </c>
    </row>
    <row r="131" spans="1:13" x14ac:dyDescent="0.25">
      <c r="A131" t="s">
        <v>15</v>
      </c>
      <c r="B131" t="s">
        <v>884</v>
      </c>
      <c r="C131" t="s">
        <v>885</v>
      </c>
      <c r="D131" t="s">
        <v>121</v>
      </c>
      <c r="E131" t="s">
        <v>443</v>
      </c>
      <c r="F131" t="s">
        <v>19</v>
      </c>
      <c r="G131" t="s">
        <v>19</v>
      </c>
      <c r="H131" t="s">
        <v>20</v>
      </c>
      <c r="I131" t="s">
        <v>21</v>
      </c>
      <c r="J131" t="s">
        <v>15</v>
      </c>
      <c r="K131" t="s">
        <v>22</v>
      </c>
      <c r="L131" t="s">
        <v>886</v>
      </c>
      <c r="M131" t="s">
        <v>884</v>
      </c>
    </row>
    <row r="132" spans="1:13" x14ac:dyDescent="0.25">
      <c r="A132" t="s">
        <v>15</v>
      </c>
      <c r="L132" t="s">
        <v>15</v>
      </c>
      <c r="M132" t="s">
        <v>887</v>
      </c>
    </row>
    <row r="133" spans="1:13" x14ac:dyDescent="0.25">
      <c r="A133" t="s">
        <v>888</v>
      </c>
      <c r="L133" t="s">
        <v>751</v>
      </c>
      <c r="M133" t="s">
        <v>888</v>
      </c>
    </row>
    <row r="134" spans="1:13" x14ac:dyDescent="0.25">
      <c r="A134" t="s">
        <v>15</v>
      </c>
      <c r="B134" t="s">
        <v>888</v>
      </c>
      <c r="C134" t="s">
        <v>889</v>
      </c>
      <c r="D134" t="s">
        <v>121</v>
      </c>
      <c r="E134" t="s">
        <v>853</v>
      </c>
      <c r="F134" t="s">
        <v>854</v>
      </c>
      <c r="G134" t="s">
        <v>854</v>
      </c>
      <c r="H134" t="s">
        <v>20</v>
      </c>
      <c r="I134" t="s">
        <v>21</v>
      </c>
      <c r="J134" t="s">
        <v>15</v>
      </c>
      <c r="K134" t="s">
        <v>22</v>
      </c>
      <c r="L134" t="s">
        <v>890</v>
      </c>
      <c r="M134" t="s">
        <v>888</v>
      </c>
    </row>
    <row r="135" spans="1:13" x14ac:dyDescent="0.25">
      <c r="A135" t="s">
        <v>15</v>
      </c>
      <c r="L135" t="s">
        <v>15</v>
      </c>
      <c r="M135" t="s">
        <v>891</v>
      </c>
    </row>
    <row r="136" spans="1:13" x14ac:dyDescent="0.25">
      <c r="A136" t="s">
        <v>119</v>
      </c>
      <c r="L136" t="s">
        <v>14</v>
      </c>
      <c r="M136" t="s">
        <v>119</v>
      </c>
    </row>
    <row r="137" spans="1:13" x14ac:dyDescent="0.25">
      <c r="A137" t="s">
        <v>15</v>
      </c>
      <c r="B137" t="s">
        <v>119</v>
      </c>
      <c r="C137" t="s">
        <v>120</v>
      </c>
      <c r="D137" t="s">
        <v>121</v>
      </c>
      <c r="F137" t="s">
        <v>50</v>
      </c>
      <c r="G137" t="s">
        <v>50</v>
      </c>
      <c r="H137" t="s">
        <v>20</v>
      </c>
      <c r="I137" t="s">
        <v>21</v>
      </c>
      <c r="J137" t="s">
        <v>15</v>
      </c>
      <c r="K137" t="s">
        <v>22</v>
      </c>
      <c r="L137" t="s">
        <v>122</v>
      </c>
      <c r="M137" t="s">
        <v>119</v>
      </c>
    </row>
    <row r="138" spans="1:13" x14ac:dyDescent="0.25">
      <c r="A138" t="s">
        <v>15</v>
      </c>
      <c r="B138" t="s">
        <v>119</v>
      </c>
      <c r="C138" t="s">
        <v>123</v>
      </c>
      <c r="D138" t="s">
        <v>121</v>
      </c>
      <c r="F138" t="s">
        <v>50</v>
      </c>
      <c r="G138" t="s">
        <v>50</v>
      </c>
      <c r="H138" t="s">
        <v>20</v>
      </c>
      <c r="I138" t="s">
        <v>21</v>
      </c>
      <c r="J138" t="s">
        <v>62</v>
      </c>
      <c r="K138" t="s">
        <v>22</v>
      </c>
      <c r="L138" t="s">
        <v>124</v>
      </c>
      <c r="M138" t="s">
        <v>119</v>
      </c>
    </row>
    <row r="139" spans="1:13" x14ac:dyDescent="0.25">
      <c r="A139" t="s">
        <v>15</v>
      </c>
      <c r="L139" t="s">
        <v>15</v>
      </c>
      <c r="M139" t="s">
        <v>125</v>
      </c>
    </row>
    <row r="140" spans="1:13" x14ac:dyDescent="0.25">
      <c r="A140" t="s">
        <v>126</v>
      </c>
      <c r="L140" t="s">
        <v>127</v>
      </c>
      <c r="M140" t="s">
        <v>126</v>
      </c>
    </row>
    <row r="141" spans="1:13" x14ac:dyDescent="0.25">
      <c r="A141" t="s">
        <v>15</v>
      </c>
      <c r="B141" t="s">
        <v>126</v>
      </c>
      <c r="C141" t="s">
        <v>128</v>
      </c>
      <c r="D141" t="s">
        <v>121</v>
      </c>
      <c r="F141" t="s">
        <v>60</v>
      </c>
      <c r="G141" t="s">
        <v>61</v>
      </c>
      <c r="H141" t="s">
        <v>20</v>
      </c>
      <c r="I141" t="s">
        <v>21</v>
      </c>
      <c r="J141" t="s">
        <v>129</v>
      </c>
      <c r="K141" t="s">
        <v>22</v>
      </c>
      <c r="L141" t="s">
        <v>130</v>
      </c>
      <c r="M141" t="s">
        <v>126</v>
      </c>
    </row>
    <row r="142" spans="1:13" x14ac:dyDescent="0.25">
      <c r="A142" t="s">
        <v>15</v>
      </c>
      <c r="B142" t="s">
        <v>126</v>
      </c>
      <c r="C142" t="s">
        <v>131</v>
      </c>
      <c r="D142" t="s">
        <v>121</v>
      </c>
      <c r="E142" t="s">
        <v>113</v>
      </c>
      <c r="F142" t="s">
        <v>114</v>
      </c>
      <c r="G142" t="s">
        <v>61</v>
      </c>
      <c r="H142" t="s">
        <v>20</v>
      </c>
      <c r="I142" t="s">
        <v>21</v>
      </c>
      <c r="J142" t="s">
        <v>15</v>
      </c>
      <c r="K142" t="s">
        <v>22</v>
      </c>
      <c r="L142" t="s">
        <v>132</v>
      </c>
      <c r="M142" t="s">
        <v>126</v>
      </c>
    </row>
    <row r="143" spans="1:13" x14ac:dyDescent="0.25">
      <c r="A143" t="s">
        <v>15</v>
      </c>
      <c r="B143" t="s">
        <v>126</v>
      </c>
      <c r="C143" t="s">
        <v>133</v>
      </c>
      <c r="D143" t="s">
        <v>121</v>
      </c>
      <c r="F143" t="s">
        <v>60</v>
      </c>
      <c r="G143" t="s">
        <v>61</v>
      </c>
      <c r="H143" t="s">
        <v>20</v>
      </c>
      <c r="I143" t="s">
        <v>21</v>
      </c>
      <c r="J143" t="s">
        <v>129</v>
      </c>
      <c r="K143" t="s">
        <v>22</v>
      </c>
      <c r="L143" t="s">
        <v>130</v>
      </c>
      <c r="M143" t="s">
        <v>126</v>
      </c>
    </row>
    <row r="144" spans="1:13" x14ac:dyDescent="0.25">
      <c r="A144" t="s">
        <v>15</v>
      </c>
      <c r="B144" t="s">
        <v>126</v>
      </c>
      <c r="C144" t="s">
        <v>134</v>
      </c>
      <c r="D144" t="s">
        <v>121</v>
      </c>
      <c r="E144" t="s">
        <v>59</v>
      </c>
      <c r="F144" t="s">
        <v>60</v>
      </c>
      <c r="G144" t="s">
        <v>61</v>
      </c>
      <c r="H144" t="s">
        <v>25</v>
      </c>
      <c r="I144" t="s">
        <v>21</v>
      </c>
      <c r="J144" t="s">
        <v>15</v>
      </c>
      <c r="K144" t="s">
        <v>22</v>
      </c>
      <c r="L144" t="s">
        <v>135</v>
      </c>
      <c r="M144" t="s">
        <v>126</v>
      </c>
    </row>
    <row r="145" spans="1:13" x14ac:dyDescent="0.25">
      <c r="A145" t="s">
        <v>15</v>
      </c>
      <c r="B145" t="s">
        <v>126</v>
      </c>
      <c r="C145" t="s">
        <v>136</v>
      </c>
      <c r="D145" t="s">
        <v>121</v>
      </c>
      <c r="E145" t="s">
        <v>137</v>
      </c>
      <c r="F145" t="s">
        <v>60</v>
      </c>
      <c r="G145" t="s">
        <v>61</v>
      </c>
      <c r="H145" t="s">
        <v>20</v>
      </c>
      <c r="I145" t="s">
        <v>21</v>
      </c>
      <c r="J145" t="s">
        <v>62</v>
      </c>
      <c r="K145" t="s">
        <v>22</v>
      </c>
      <c r="L145" t="s">
        <v>138</v>
      </c>
      <c r="M145" t="s">
        <v>126</v>
      </c>
    </row>
    <row r="146" spans="1:13" x14ac:dyDescent="0.25">
      <c r="A146" t="s">
        <v>15</v>
      </c>
      <c r="L146" t="s">
        <v>15</v>
      </c>
      <c r="M146" t="s">
        <v>139</v>
      </c>
    </row>
    <row r="147" spans="1:13" x14ac:dyDescent="0.25">
      <c r="A147" t="s">
        <v>892</v>
      </c>
      <c r="L147" t="s">
        <v>751</v>
      </c>
      <c r="M147" t="s">
        <v>892</v>
      </c>
    </row>
    <row r="148" spans="1:13" x14ac:dyDescent="0.25">
      <c r="A148" t="s">
        <v>15</v>
      </c>
      <c r="B148" t="s">
        <v>892</v>
      </c>
      <c r="C148" t="s">
        <v>893</v>
      </c>
      <c r="D148" t="s">
        <v>894</v>
      </c>
      <c r="E148" t="s">
        <v>853</v>
      </c>
      <c r="F148" t="s">
        <v>854</v>
      </c>
      <c r="G148" t="s">
        <v>854</v>
      </c>
      <c r="H148" t="s">
        <v>20</v>
      </c>
      <c r="I148" t="s">
        <v>21</v>
      </c>
      <c r="J148" t="s">
        <v>15</v>
      </c>
      <c r="K148" t="s">
        <v>22</v>
      </c>
      <c r="L148" t="s">
        <v>895</v>
      </c>
      <c r="M148" t="s">
        <v>892</v>
      </c>
    </row>
    <row r="149" spans="1:13" x14ac:dyDescent="0.25">
      <c r="A149" t="s">
        <v>15</v>
      </c>
      <c r="L149" t="s">
        <v>15</v>
      </c>
      <c r="M149" t="s">
        <v>896</v>
      </c>
    </row>
    <row r="150" spans="1:13" x14ac:dyDescent="0.25">
      <c r="A150" t="s">
        <v>897</v>
      </c>
      <c r="L150" t="s">
        <v>751</v>
      </c>
      <c r="M150" t="s">
        <v>897</v>
      </c>
    </row>
    <row r="151" spans="1:13" x14ac:dyDescent="0.25">
      <c r="A151" t="s">
        <v>15</v>
      </c>
      <c r="B151" t="s">
        <v>897</v>
      </c>
      <c r="C151" t="s">
        <v>898</v>
      </c>
      <c r="D151" t="s">
        <v>899</v>
      </c>
      <c r="E151" t="s">
        <v>853</v>
      </c>
      <c r="F151" t="s">
        <v>854</v>
      </c>
      <c r="G151" t="s">
        <v>854</v>
      </c>
      <c r="H151" t="s">
        <v>20</v>
      </c>
      <c r="I151" t="s">
        <v>21</v>
      </c>
      <c r="J151" t="s">
        <v>15</v>
      </c>
      <c r="K151" t="s">
        <v>22</v>
      </c>
      <c r="L151" t="s">
        <v>900</v>
      </c>
      <c r="M151" t="s">
        <v>897</v>
      </c>
    </row>
    <row r="152" spans="1:13" x14ac:dyDescent="0.25">
      <c r="A152" t="s">
        <v>15</v>
      </c>
      <c r="L152" t="s">
        <v>15</v>
      </c>
      <c r="M152" t="s">
        <v>901</v>
      </c>
    </row>
    <row r="153" spans="1:13" x14ac:dyDescent="0.25">
      <c r="A153" t="s">
        <v>902</v>
      </c>
      <c r="L153" t="s">
        <v>751</v>
      </c>
      <c r="M153" t="s">
        <v>902</v>
      </c>
    </row>
    <row r="154" spans="1:13" x14ac:dyDescent="0.25">
      <c r="A154" t="s">
        <v>15</v>
      </c>
      <c r="B154" t="s">
        <v>902</v>
      </c>
      <c r="C154" t="s">
        <v>903</v>
      </c>
      <c r="D154" t="s">
        <v>142</v>
      </c>
      <c r="F154" t="s">
        <v>762</v>
      </c>
      <c r="G154" t="s">
        <v>762</v>
      </c>
      <c r="H154" t="s">
        <v>20</v>
      </c>
      <c r="I154" t="s">
        <v>21</v>
      </c>
      <c r="J154" t="s">
        <v>15</v>
      </c>
      <c r="K154" t="s">
        <v>22</v>
      </c>
      <c r="L154" t="s">
        <v>904</v>
      </c>
      <c r="M154" t="s">
        <v>902</v>
      </c>
    </row>
    <row r="155" spans="1:13" x14ac:dyDescent="0.25">
      <c r="A155" t="s">
        <v>15</v>
      </c>
      <c r="L155" t="s">
        <v>15</v>
      </c>
      <c r="M155" t="s">
        <v>905</v>
      </c>
    </row>
    <row r="156" spans="1:13" x14ac:dyDescent="0.25">
      <c r="A156" t="s">
        <v>906</v>
      </c>
      <c r="L156" t="s">
        <v>751</v>
      </c>
      <c r="M156" t="s">
        <v>906</v>
      </c>
    </row>
    <row r="157" spans="1:13" x14ac:dyDescent="0.25">
      <c r="A157" t="s">
        <v>15</v>
      </c>
      <c r="B157" t="s">
        <v>906</v>
      </c>
      <c r="C157" t="s">
        <v>907</v>
      </c>
      <c r="D157" t="s">
        <v>142</v>
      </c>
      <c r="E157" t="s">
        <v>443</v>
      </c>
      <c r="F157" t="s">
        <v>19</v>
      </c>
      <c r="G157" t="s">
        <v>19</v>
      </c>
      <c r="H157" t="s">
        <v>20</v>
      </c>
      <c r="I157" t="s">
        <v>21</v>
      </c>
      <c r="J157" t="s">
        <v>15</v>
      </c>
      <c r="K157" t="s">
        <v>22</v>
      </c>
      <c r="L157" t="s">
        <v>908</v>
      </c>
      <c r="M157" t="s">
        <v>906</v>
      </c>
    </row>
    <row r="158" spans="1:13" x14ac:dyDescent="0.25">
      <c r="A158" t="s">
        <v>15</v>
      </c>
      <c r="L158" t="s">
        <v>15</v>
      </c>
      <c r="M158" t="s">
        <v>909</v>
      </c>
    </row>
    <row r="159" spans="1:13" x14ac:dyDescent="0.25">
      <c r="A159" t="s">
        <v>910</v>
      </c>
      <c r="L159" t="s">
        <v>751</v>
      </c>
      <c r="M159" t="s">
        <v>910</v>
      </c>
    </row>
    <row r="160" spans="1:13" x14ac:dyDescent="0.25">
      <c r="A160" t="s">
        <v>15</v>
      </c>
      <c r="B160" t="s">
        <v>910</v>
      </c>
      <c r="C160" t="s">
        <v>911</v>
      </c>
      <c r="D160" t="s">
        <v>142</v>
      </c>
      <c r="E160" t="s">
        <v>853</v>
      </c>
      <c r="F160" t="s">
        <v>854</v>
      </c>
      <c r="G160" t="s">
        <v>854</v>
      </c>
      <c r="H160" t="s">
        <v>20</v>
      </c>
      <c r="I160" t="s">
        <v>21</v>
      </c>
      <c r="J160" t="s">
        <v>15</v>
      </c>
      <c r="K160" t="s">
        <v>22</v>
      </c>
      <c r="L160" t="s">
        <v>912</v>
      </c>
      <c r="M160" t="s">
        <v>910</v>
      </c>
    </row>
    <row r="161" spans="1:13" x14ac:dyDescent="0.25">
      <c r="A161" t="s">
        <v>15</v>
      </c>
      <c r="L161" t="s">
        <v>15</v>
      </c>
      <c r="M161" t="s">
        <v>913</v>
      </c>
    </row>
    <row r="162" spans="1:13" x14ac:dyDescent="0.25">
      <c r="A162" t="s">
        <v>914</v>
      </c>
      <c r="L162" t="s">
        <v>751</v>
      </c>
      <c r="M162" t="s">
        <v>914</v>
      </c>
    </row>
    <row r="163" spans="1:13" x14ac:dyDescent="0.25">
      <c r="A163" t="s">
        <v>15</v>
      </c>
      <c r="B163" t="s">
        <v>914</v>
      </c>
      <c r="C163" t="s">
        <v>915</v>
      </c>
      <c r="D163" t="s">
        <v>142</v>
      </c>
      <c r="F163" t="s">
        <v>50</v>
      </c>
      <c r="G163" t="s">
        <v>50</v>
      </c>
      <c r="H163" t="s">
        <v>20</v>
      </c>
      <c r="I163" t="s">
        <v>21</v>
      </c>
      <c r="J163" t="s">
        <v>62</v>
      </c>
      <c r="K163" t="s">
        <v>22</v>
      </c>
      <c r="L163" t="s">
        <v>916</v>
      </c>
      <c r="M163" t="s">
        <v>914</v>
      </c>
    </row>
    <row r="164" spans="1:13" x14ac:dyDescent="0.25">
      <c r="A164" t="s">
        <v>15</v>
      </c>
      <c r="L164" t="s">
        <v>15</v>
      </c>
      <c r="M164" t="s">
        <v>917</v>
      </c>
    </row>
    <row r="165" spans="1:13" x14ac:dyDescent="0.25">
      <c r="A165" t="s">
        <v>140</v>
      </c>
      <c r="L165" t="s">
        <v>127</v>
      </c>
      <c r="M165" t="s">
        <v>140</v>
      </c>
    </row>
    <row r="166" spans="1:13" x14ac:dyDescent="0.25">
      <c r="A166" t="s">
        <v>15</v>
      </c>
      <c r="B166" t="s">
        <v>140</v>
      </c>
      <c r="C166" t="s">
        <v>148</v>
      </c>
      <c r="D166" t="s">
        <v>142</v>
      </c>
      <c r="E166" t="s">
        <v>149</v>
      </c>
      <c r="F166" t="s">
        <v>60</v>
      </c>
      <c r="G166" t="s">
        <v>61</v>
      </c>
      <c r="H166" t="s">
        <v>20</v>
      </c>
      <c r="I166" t="s">
        <v>21</v>
      </c>
      <c r="J166" t="s">
        <v>62</v>
      </c>
      <c r="K166" t="s">
        <v>22</v>
      </c>
      <c r="L166" t="s">
        <v>150</v>
      </c>
      <c r="M166" t="s">
        <v>140</v>
      </c>
    </row>
    <row r="167" spans="1:13" x14ac:dyDescent="0.25">
      <c r="A167" t="s">
        <v>15</v>
      </c>
      <c r="B167" t="s">
        <v>140</v>
      </c>
      <c r="C167" t="s">
        <v>151</v>
      </c>
      <c r="D167" t="s">
        <v>142</v>
      </c>
      <c r="F167" t="s">
        <v>60</v>
      </c>
      <c r="G167" t="s">
        <v>61</v>
      </c>
      <c r="H167" t="s">
        <v>20</v>
      </c>
      <c r="I167" t="s">
        <v>21</v>
      </c>
      <c r="J167" t="s">
        <v>129</v>
      </c>
      <c r="K167" t="s">
        <v>22</v>
      </c>
      <c r="L167" t="s">
        <v>145</v>
      </c>
      <c r="M167" t="s">
        <v>140</v>
      </c>
    </row>
    <row r="168" spans="1:13" x14ac:dyDescent="0.25">
      <c r="A168" t="s">
        <v>15</v>
      </c>
      <c r="B168" t="s">
        <v>140</v>
      </c>
      <c r="C168" t="s">
        <v>141</v>
      </c>
      <c r="D168" t="s">
        <v>142</v>
      </c>
      <c r="E168" t="s">
        <v>113</v>
      </c>
      <c r="F168" t="s">
        <v>114</v>
      </c>
      <c r="G168" t="s">
        <v>61</v>
      </c>
      <c r="H168" t="s">
        <v>20</v>
      </c>
      <c r="I168" t="s">
        <v>21</v>
      </c>
      <c r="J168" t="s">
        <v>15</v>
      </c>
      <c r="K168" t="s">
        <v>22</v>
      </c>
      <c r="L168" t="s">
        <v>143</v>
      </c>
      <c r="M168" t="s">
        <v>140</v>
      </c>
    </row>
    <row r="169" spans="1:13" x14ac:dyDescent="0.25">
      <c r="A169" t="s">
        <v>15</v>
      </c>
      <c r="B169" t="s">
        <v>140</v>
      </c>
      <c r="C169" t="s">
        <v>144</v>
      </c>
      <c r="D169" t="s">
        <v>142</v>
      </c>
      <c r="F169" t="s">
        <v>60</v>
      </c>
      <c r="G169" t="s">
        <v>61</v>
      </c>
      <c r="H169" t="s">
        <v>20</v>
      </c>
      <c r="I169" t="s">
        <v>21</v>
      </c>
      <c r="J169" t="s">
        <v>129</v>
      </c>
      <c r="K169" t="s">
        <v>22</v>
      </c>
      <c r="L169" t="s">
        <v>145</v>
      </c>
      <c r="M169" t="s">
        <v>140</v>
      </c>
    </row>
    <row r="170" spans="1:13" x14ac:dyDescent="0.25">
      <c r="A170" t="s">
        <v>15</v>
      </c>
      <c r="B170" t="s">
        <v>140</v>
      </c>
      <c r="C170" t="s">
        <v>146</v>
      </c>
      <c r="D170" t="s">
        <v>142</v>
      </c>
      <c r="E170" t="s">
        <v>59</v>
      </c>
      <c r="F170" t="s">
        <v>60</v>
      </c>
      <c r="G170" t="s">
        <v>61</v>
      </c>
      <c r="H170" t="s">
        <v>25</v>
      </c>
      <c r="I170" t="s">
        <v>21</v>
      </c>
      <c r="J170" t="s">
        <v>15</v>
      </c>
      <c r="K170" t="s">
        <v>22</v>
      </c>
      <c r="L170" t="s">
        <v>147</v>
      </c>
      <c r="M170" t="s">
        <v>140</v>
      </c>
    </row>
    <row r="171" spans="1:13" x14ac:dyDescent="0.25">
      <c r="A171" t="s">
        <v>15</v>
      </c>
      <c r="L171" t="s">
        <v>15</v>
      </c>
      <c r="M171" t="s">
        <v>152</v>
      </c>
    </row>
    <row r="172" spans="1:13" x14ac:dyDescent="0.25">
      <c r="A172" t="s">
        <v>153</v>
      </c>
      <c r="L172" t="s">
        <v>14</v>
      </c>
      <c r="M172" t="s">
        <v>153</v>
      </c>
    </row>
    <row r="173" spans="1:13" x14ac:dyDescent="0.25">
      <c r="A173" t="s">
        <v>15</v>
      </c>
      <c r="B173" t="s">
        <v>153</v>
      </c>
      <c r="C173" t="s">
        <v>154</v>
      </c>
      <c r="D173" t="s">
        <v>155</v>
      </c>
      <c r="F173" t="s">
        <v>50</v>
      </c>
      <c r="G173" t="s">
        <v>50</v>
      </c>
      <c r="H173" t="s">
        <v>20</v>
      </c>
      <c r="I173" t="s">
        <v>21</v>
      </c>
      <c r="J173" t="s">
        <v>15</v>
      </c>
      <c r="K173" t="s">
        <v>22</v>
      </c>
      <c r="L173" t="s">
        <v>156</v>
      </c>
      <c r="M173" t="s">
        <v>153</v>
      </c>
    </row>
    <row r="174" spans="1:13" x14ac:dyDescent="0.25">
      <c r="A174" t="s">
        <v>15</v>
      </c>
      <c r="B174" t="s">
        <v>153</v>
      </c>
      <c r="C174" t="s">
        <v>157</v>
      </c>
      <c r="D174" t="s">
        <v>155</v>
      </c>
      <c r="F174" t="s">
        <v>50</v>
      </c>
      <c r="G174" t="s">
        <v>50</v>
      </c>
      <c r="H174" t="s">
        <v>20</v>
      </c>
      <c r="I174" t="s">
        <v>21</v>
      </c>
      <c r="J174" t="s">
        <v>62</v>
      </c>
      <c r="K174" t="s">
        <v>22</v>
      </c>
      <c r="L174" t="s">
        <v>158</v>
      </c>
      <c r="M174" t="s">
        <v>153</v>
      </c>
    </row>
    <row r="175" spans="1:13" x14ac:dyDescent="0.25">
      <c r="A175" t="s">
        <v>15</v>
      </c>
      <c r="L175" t="s">
        <v>15</v>
      </c>
      <c r="M175" t="s">
        <v>159</v>
      </c>
    </row>
    <row r="176" spans="1:13" x14ac:dyDescent="0.25">
      <c r="A176" t="s">
        <v>160</v>
      </c>
      <c r="L176" t="s">
        <v>14</v>
      </c>
      <c r="M176" t="s">
        <v>160</v>
      </c>
    </row>
    <row r="177" spans="1:13" x14ac:dyDescent="0.25">
      <c r="A177" t="s">
        <v>15</v>
      </c>
      <c r="B177" t="s">
        <v>160</v>
      </c>
      <c r="C177" t="s">
        <v>161</v>
      </c>
      <c r="D177" t="s">
        <v>155</v>
      </c>
      <c r="E177" t="s">
        <v>137</v>
      </c>
      <c r="F177" t="s">
        <v>60</v>
      </c>
      <c r="G177" t="s">
        <v>61</v>
      </c>
      <c r="H177" t="s">
        <v>20</v>
      </c>
      <c r="I177" t="s">
        <v>21</v>
      </c>
      <c r="J177" t="s">
        <v>15</v>
      </c>
      <c r="K177" t="s">
        <v>22</v>
      </c>
      <c r="L177" t="s">
        <v>162</v>
      </c>
      <c r="M177" t="s">
        <v>160</v>
      </c>
    </row>
    <row r="178" spans="1:13" x14ac:dyDescent="0.25">
      <c r="A178" t="s">
        <v>15</v>
      </c>
      <c r="B178" t="s">
        <v>160</v>
      </c>
      <c r="C178" t="s">
        <v>163</v>
      </c>
      <c r="D178" t="s">
        <v>155</v>
      </c>
      <c r="E178" t="s">
        <v>164</v>
      </c>
      <c r="F178" t="s">
        <v>60</v>
      </c>
      <c r="G178" t="s">
        <v>61</v>
      </c>
      <c r="H178" t="s">
        <v>20</v>
      </c>
      <c r="I178" t="s">
        <v>21</v>
      </c>
      <c r="J178" t="s">
        <v>62</v>
      </c>
      <c r="K178" t="s">
        <v>22</v>
      </c>
      <c r="L178" t="s">
        <v>165</v>
      </c>
      <c r="M178" t="s">
        <v>160</v>
      </c>
    </row>
    <row r="179" spans="1:13" x14ac:dyDescent="0.25">
      <c r="A179" t="s">
        <v>15</v>
      </c>
      <c r="L179" t="s">
        <v>15</v>
      </c>
      <c r="M179" t="s">
        <v>166</v>
      </c>
    </row>
    <row r="180" spans="1:13" x14ac:dyDescent="0.25">
      <c r="A180" t="s">
        <v>918</v>
      </c>
      <c r="L180" t="s">
        <v>751</v>
      </c>
      <c r="M180" t="s">
        <v>918</v>
      </c>
    </row>
    <row r="181" spans="1:13" x14ac:dyDescent="0.25">
      <c r="A181" t="s">
        <v>15</v>
      </c>
      <c r="B181" t="s">
        <v>918</v>
      </c>
      <c r="C181" t="s">
        <v>919</v>
      </c>
      <c r="D181" t="s">
        <v>920</v>
      </c>
      <c r="F181" t="s">
        <v>19</v>
      </c>
      <c r="G181" t="s">
        <v>19</v>
      </c>
      <c r="H181" t="s">
        <v>20</v>
      </c>
      <c r="I181" t="s">
        <v>21</v>
      </c>
      <c r="J181" t="s">
        <v>15</v>
      </c>
      <c r="K181" t="s">
        <v>22</v>
      </c>
      <c r="L181" t="s">
        <v>921</v>
      </c>
      <c r="M181" t="s">
        <v>918</v>
      </c>
    </row>
    <row r="182" spans="1:13" x14ac:dyDescent="0.25">
      <c r="A182" t="s">
        <v>15</v>
      </c>
      <c r="L182" t="s">
        <v>15</v>
      </c>
      <c r="M182" t="s">
        <v>922</v>
      </c>
    </row>
    <row r="183" spans="1:13" x14ac:dyDescent="0.25">
      <c r="A183" t="s">
        <v>923</v>
      </c>
      <c r="L183" t="s">
        <v>751</v>
      </c>
      <c r="M183" t="s">
        <v>923</v>
      </c>
    </row>
    <row r="184" spans="1:13" x14ac:dyDescent="0.25">
      <c r="A184" t="s">
        <v>15</v>
      </c>
      <c r="B184" t="s">
        <v>923</v>
      </c>
      <c r="C184" t="s">
        <v>924</v>
      </c>
      <c r="D184" t="s">
        <v>925</v>
      </c>
      <c r="F184" t="s">
        <v>926</v>
      </c>
      <c r="G184" t="s">
        <v>926</v>
      </c>
      <c r="H184" t="s">
        <v>99</v>
      </c>
      <c r="I184" t="s">
        <v>99</v>
      </c>
      <c r="J184" t="s">
        <v>15</v>
      </c>
      <c r="K184" t="s">
        <v>22</v>
      </c>
      <c r="L184" t="s">
        <v>927</v>
      </c>
      <c r="M184" t="s">
        <v>923</v>
      </c>
    </row>
    <row r="185" spans="1:13" x14ac:dyDescent="0.25">
      <c r="A185" t="s">
        <v>15</v>
      </c>
      <c r="L185" t="s">
        <v>15</v>
      </c>
      <c r="M185" t="s">
        <v>928</v>
      </c>
    </row>
    <row r="186" spans="1:13" x14ac:dyDescent="0.25">
      <c r="A186" t="s">
        <v>929</v>
      </c>
      <c r="L186" t="s">
        <v>751</v>
      </c>
      <c r="M186" t="s">
        <v>929</v>
      </c>
    </row>
    <row r="187" spans="1:13" x14ac:dyDescent="0.25">
      <c r="A187" t="s">
        <v>15</v>
      </c>
      <c r="B187" t="s">
        <v>929</v>
      </c>
      <c r="C187" t="s">
        <v>930</v>
      </c>
      <c r="D187" t="s">
        <v>931</v>
      </c>
      <c r="E187" t="s">
        <v>932</v>
      </c>
      <c r="F187" t="s">
        <v>933</v>
      </c>
      <c r="G187" t="s">
        <v>933</v>
      </c>
      <c r="H187" t="s">
        <v>38</v>
      </c>
      <c r="I187" t="s">
        <v>21</v>
      </c>
      <c r="J187" t="s">
        <v>934</v>
      </c>
      <c r="K187" t="s">
        <v>934</v>
      </c>
      <c r="L187" t="s">
        <v>935</v>
      </c>
      <c r="M187" t="s">
        <v>929</v>
      </c>
    </row>
    <row r="188" spans="1:13" x14ac:dyDescent="0.25">
      <c r="A188" t="s">
        <v>15</v>
      </c>
      <c r="L188" t="s">
        <v>15</v>
      </c>
      <c r="M188" t="s">
        <v>936</v>
      </c>
    </row>
    <row r="189" spans="1:13" x14ac:dyDescent="0.25">
      <c r="A189" t="s">
        <v>937</v>
      </c>
      <c r="L189" t="s">
        <v>751</v>
      </c>
      <c r="M189" t="s">
        <v>937</v>
      </c>
    </row>
    <row r="190" spans="1:13" x14ac:dyDescent="0.25">
      <c r="A190" t="s">
        <v>15</v>
      </c>
      <c r="B190" t="s">
        <v>937</v>
      </c>
      <c r="C190" t="s">
        <v>938</v>
      </c>
      <c r="D190" t="s">
        <v>939</v>
      </c>
      <c r="E190" t="s">
        <v>940</v>
      </c>
      <c r="F190" t="s">
        <v>933</v>
      </c>
      <c r="G190" t="s">
        <v>933</v>
      </c>
      <c r="H190" t="s">
        <v>38</v>
      </c>
      <c r="I190" t="s">
        <v>21</v>
      </c>
      <c r="J190" t="s">
        <v>934</v>
      </c>
      <c r="K190" t="s">
        <v>934</v>
      </c>
      <c r="L190" t="s">
        <v>941</v>
      </c>
      <c r="M190" t="s">
        <v>937</v>
      </c>
    </row>
    <row r="191" spans="1:13" x14ac:dyDescent="0.25">
      <c r="A191" t="s">
        <v>15</v>
      </c>
      <c r="L191" t="s">
        <v>15</v>
      </c>
      <c r="M191" t="s">
        <v>942</v>
      </c>
    </row>
    <row r="192" spans="1:13" x14ac:dyDescent="0.25">
      <c r="A192" t="s">
        <v>943</v>
      </c>
      <c r="L192" t="s">
        <v>751</v>
      </c>
      <c r="M192" t="s">
        <v>943</v>
      </c>
    </row>
    <row r="193" spans="1:13" x14ac:dyDescent="0.25">
      <c r="A193" t="s">
        <v>15</v>
      </c>
      <c r="B193" t="s">
        <v>943</v>
      </c>
      <c r="C193" t="s">
        <v>944</v>
      </c>
      <c r="D193" t="s">
        <v>945</v>
      </c>
      <c r="E193" t="s">
        <v>59</v>
      </c>
      <c r="F193" t="s">
        <v>946</v>
      </c>
      <c r="G193" t="s">
        <v>946</v>
      </c>
      <c r="H193" t="s">
        <v>34</v>
      </c>
      <c r="I193" t="s">
        <v>21</v>
      </c>
      <c r="J193" t="s">
        <v>44</v>
      </c>
      <c r="K193" t="s">
        <v>22</v>
      </c>
      <c r="L193" t="s">
        <v>947</v>
      </c>
      <c r="M193" t="s">
        <v>943</v>
      </c>
    </row>
    <row r="194" spans="1:13" x14ac:dyDescent="0.25">
      <c r="A194" t="s">
        <v>15</v>
      </c>
      <c r="L194" t="s">
        <v>15</v>
      </c>
      <c r="M194" t="s">
        <v>948</v>
      </c>
    </row>
    <row r="195" spans="1:13" x14ac:dyDescent="0.25">
      <c r="A195" t="s">
        <v>949</v>
      </c>
      <c r="L195" t="s">
        <v>751</v>
      </c>
      <c r="M195" t="s">
        <v>949</v>
      </c>
    </row>
    <row r="196" spans="1:13" x14ac:dyDescent="0.25">
      <c r="A196" t="s">
        <v>15</v>
      </c>
      <c r="B196" t="s">
        <v>949</v>
      </c>
      <c r="C196" t="s">
        <v>950</v>
      </c>
      <c r="D196" t="s">
        <v>951</v>
      </c>
      <c r="E196" t="s">
        <v>213</v>
      </c>
      <c r="F196" t="s">
        <v>952</v>
      </c>
      <c r="G196" t="s">
        <v>952</v>
      </c>
      <c r="H196" t="s">
        <v>38</v>
      </c>
      <c r="I196" t="s">
        <v>21</v>
      </c>
      <c r="J196" t="s">
        <v>934</v>
      </c>
      <c r="K196" t="s">
        <v>934</v>
      </c>
      <c r="L196" t="s">
        <v>953</v>
      </c>
      <c r="M196" t="s">
        <v>949</v>
      </c>
    </row>
    <row r="197" spans="1:13" x14ac:dyDescent="0.25">
      <c r="A197" t="s">
        <v>15</v>
      </c>
      <c r="L197" t="s">
        <v>15</v>
      </c>
      <c r="M197" t="s">
        <v>954</v>
      </c>
    </row>
    <row r="198" spans="1:13" x14ac:dyDescent="0.25">
      <c r="A198" t="s">
        <v>955</v>
      </c>
      <c r="L198" t="s">
        <v>751</v>
      </c>
      <c r="M198" t="s">
        <v>955</v>
      </c>
    </row>
    <row r="199" spans="1:13" x14ac:dyDescent="0.25">
      <c r="A199" t="s">
        <v>15</v>
      </c>
      <c r="B199" t="s">
        <v>955</v>
      </c>
      <c r="C199" t="s">
        <v>956</v>
      </c>
      <c r="D199" t="s">
        <v>957</v>
      </c>
      <c r="E199" t="s">
        <v>213</v>
      </c>
      <c r="F199" t="s">
        <v>952</v>
      </c>
      <c r="G199" t="s">
        <v>952</v>
      </c>
      <c r="H199" t="s">
        <v>38</v>
      </c>
      <c r="I199" t="s">
        <v>21</v>
      </c>
      <c r="J199" t="s">
        <v>934</v>
      </c>
      <c r="K199" t="s">
        <v>934</v>
      </c>
      <c r="L199" t="s">
        <v>958</v>
      </c>
      <c r="M199" t="s">
        <v>955</v>
      </c>
    </row>
    <row r="200" spans="1:13" x14ac:dyDescent="0.25">
      <c r="A200" t="s">
        <v>15</v>
      </c>
      <c r="L200" t="s">
        <v>15</v>
      </c>
      <c r="M200" t="s">
        <v>959</v>
      </c>
    </row>
    <row r="201" spans="1:13" x14ac:dyDescent="0.25">
      <c r="A201" t="s">
        <v>960</v>
      </c>
      <c r="L201" t="s">
        <v>751</v>
      </c>
      <c r="M201" t="s">
        <v>960</v>
      </c>
    </row>
    <row r="202" spans="1:13" x14ac:dyDescent="0.25">
      <c r="A202" t="s">
        <v>15</v>
      </c>
      <c r="B202" t="s">
        <v>960</v>
      </c>
      <c r="C202" t="s">
        <v>961</v>
      </c>
      <c r="D202" t="s">
        <v>962</v>
      </c>
      <c r="E202" t="s">
        <v>213</v>
      </c>
      <c r="F202" t="s">
        <v>952</v>
      </c>
      <c r="G202" t="s">
        <v>952</v>
      </c>
      <c r="H202" t="s">
        <v>38</v>
      </c>
      <c r="I202" t="s">
        <v>21</v>
      </c>
      <c r="J202" t="s">
        <v>934</v>
      </c>
      <c r="K202" t="s">
        <v>934</v>
      </c>
      <c r="L202" t="s">
        <v>963</v>
      </c>
      <c r="M202" t="s">
        <v>960</v>
      </c>
    </row>
    <row r="203" spans="1:13" x14ac:dyDescent="0.25">
      <c r="A203" t="s">
        <v>15</v>
      </c>
      <c r="L203" t="s">
        <v>15</v>
      </c>
      <c r="M203" t="s">
        <v>964</v>
      </c>
    </row>
    <row r="204" spans="1:13" x14ac:dyDescent="0.25">
      <c r="A204" t="s">
        <v>965</v>
      </c>
      <c r="L204" t="s">
        <v>751</v>
      </c>
      <c r="M204" t="s">
        <v>965</v>
      </c>
    </row>
    <row r="205" spans="1:13" x14ac:dyDescent="0.25">
      <c r="A205" t="s">
        <v>15</v>
      </c>
      <c r="B205" t="s">
        <v>965</v>
      </c>
      <c r="C205" t="s">
        <v>966</v>
      </c>
      <c r="D205" t="s">
        <v>967</v>
      </c>
      <c r="E205" t="s">
        <v>213</v>
      </c>
      <c r="F205" t="s">
        <v>952</v>
      </c>
      <c r="G205" t="s">
        <v>952</v>
      </c>
      <c r="H205" t="s">
        <v>38</v>
      </c>
      <c r="I205" t="s">
        <v>21</v>
      </c>
      <c r="J205" t="s">
        <v>934</v>
      </c>
      <c r="K205" t="s">
        <v>934</v>
      </c>
      <c r="L205" t="s">
        <v>968</v>
      </c>
      <c r="M205" t="s">
        <v>965</v>
      </c>
    </row>
    <row r="206" spans="1:13" x14ac:dyDescent="0.25">
      <c r="A206" t="s">
        <v>15</v>
      </c>
      <c r="L206" t="s">
        <v>15</v>
      </c>
      <c r="M206" t="s">
        <v>969</v>
      </c>
    </row>
    <row r="207" spans="1:13" x14ac:dyDescent="0.25">
      <c r="A207" t="s">
        <v>970</v>
      </c>
      <c r="L207" t="s">
        <v>751</v>
      </c>
      <c r="M207" t="s">
        <v>970</v>
      </c>
    </row>
    <row r="208" spans="1:13" x14ac:dyDescent="0.25">
      <c r="A208" t="s">
        <v>15</v>
      </c>
      <c r="B208" t="s">
        <v>970</v>
      </c>
      <c r="C208" t="s">
        <v>971</v>
      </c>
      <c r="D208" t="s">
        <v>972</v>
      </c>
      <c r="E208" t="s">
        <v>98</v>
      </c>
      <c r="F208" t="s">
        <v>33</v>
      </c>
      <c r="G208" t="s">
        <v>33</v>
      </c>
      <c r="H208" t="s">
        <v>34</v>
      </c>
      <c r="I208" t="s">
        <v>21</v>
      </c>
      <c r="J208" t="s">
        <v>44</v>
      </c>
      <c r="K208" t="s">
        <v>22</v>
      </c>
      <c r="L208" t="s">
        <v>973</v>
      </c>
      <c r="M208" t="s">
        <v>970</v>
      </c>
    </row>
    <row r="209" spans="1:13" x14ac:dyDescent="0.25">
      <c r="A209" t="s">
        <v>15</v>
      </c>
      <c r="L209" t="s">
        <v>15</v>
      </c>
      <c r="M209" t="s">
        <v>974</v>
      </c>
    </row>
    <row r="210" spans="1:13" x14ac:dyDescent="0.25">
      <c r="A210" t="s">
        <v>975</v>
      </c>
      <c r="L210" t="s">
        <v>751</v>
      </c>
      <c r="M210" t="s">
        <v>975</v>
      </c>
    </row>
    <row r="211" spans="1:13" x14ac:dyDescent="0.25">
      <c r="A211" t="s">
        <v>15</v>
      </c>
      <c r="B211" t="s">
        <v>975</v>
      </c>
      <c r="C211" t="s">
        <v>976</v>
      </c>
      <c r="D211" t="s">
        <v>977</v>
      </c>
      <c r="E211" t="s">
        <v>32</v>
      </c>
      <c r="F211" t="s">
        <v>33</v>
      </c>
      <c r="G211" t="s">
        <v>33</v>
      </c>
      <c r="H211" t="s">
        <v>38</v>
      </c>
      <c r="I211" t="s">
        <v>21</v>
      </c>
      <c r="J211" t="s">
        <v>978</v>
      </c>
      <c r="K211" t="s">
        <v>22</v>
      </c>
      <c r="L211" t="s">
        <v>979</v>
      </c>
      <c r="M211" t="s">
        <v>975</v>
      </c>
    </row>
    <row r="212" spans="1:13" x14ac:dyDescent="0.25">
      <c r="A212" t="s">
        <v>15</v>
      </c>
      <c r="L212" t="s">
        <v>15</v>
      </c>
      <c r="M212" t="s">
        <v>980</v>
      </c>
    </row>
    <row r="213" spans="1:13" x14ac:dyDescent="0.25">
      <c r="A213" t="s">
        <v>981</v>
      </c>
      <c r="L213" t="s">
        <v>751</v>
      </c>
      <c r="M213" t="s">
        <v>981</v>
      </c>
    </row>
    <row r="214" spans="1:13" x14ac:dyDescent="0.25">
      <c r="A214" t="s">
        <v>15</v>
      </c>
      <c r="B214" t="s">
        <v>981</v>
      </c>
      <c r="C214" t="s">
        <v>982</v>
      </c>
      <c r="D214" t="s">
        <v>983</v>
      </c>
      <c r="E214" t="s">
        <v>32</v>
      </c>
      <c r="F214" t="s">
        <v>33</v>
      </c>
      <c r="G214" t="s">
        <v>33</v>
      </c>
      <c r="H214" t="s">
        <v>38</v>
      </c>
      <c r="I214" t="s">
        <v>21</v>
      </c>
      <c r="J214" t="s">
        <v>978</v>
      </c>
      <c r="K214" t="s">
        <v>22</v>
      </c>
      <c r="L214" t="s">
        <v>984</v>
      </c>
      <c r="M214" t="s">
        <v>981</v>
      </c>
    </row>
    <row r="215" spans="1:13" x14ac:dyDescent="0.25">
      <c r="A215" t="s">
        <v>15</v>
      </c>
      <c r="L215" t="s">
        <v>15</v>
      </c>
      <c r="M215" t="s">
        <v>985</v>
      </c>
    </row>
    <row r="216" spans="1:13" x14ac:dyDescent="0.25">
      <c r="A216" t="s">
        <v>986</v>
      </c>
      <c r="L216" t="s">
        <v>751</v>
      </c>
      <c r="M216" t="s">
        <v>986</v>
      </c>
    </row>
    <row r="217" spans="1:13" x14ac:dyDescent="0.25">
      <c r="A217" t="s">
        <v>15</v>
      </c>
      <c r="B217" t="s">
        <v>986</v>
      </c>
      <c r="C217" t="s">
        <v>987</v>
      </c>
      <c r="D217" t="s">
        <v>988</v>
      </c>
      <c r="E217" t="s">
        <v>32</v>
      </c>
      <c r="F217" t="s">
        <v>33</v>
      </c>
      <c r="G217" t="s">
        <v>33</v>
      </c>
      <c r="H217" t="s">
        <v>38</v>
      </c>
      <c r="I217" t="s">
        <v>21</v>
      </c>
      <c r="J217" t="s">
        <v>978</v>
      </c>
      <c r="K217" t="s">
        <v>22</v>
      </c>
      <c r="L217" t="s">
        <v>989</v>
      </c>
      <c r="M217" t="s">
        <v>986</v>
      </c>
    </row>
    <row r="218" spans="1:13" x14ac:dyDescent="0.25">
      <c r="A218" t="s">
        <v>15</v>
      </c>
      <c r="L218" t="s">
        <v>15</v>
      </c>
      <c r="M218" t="s">
        <v>990</v>
      </c>
    </row>
    <row r="219" spans="1:13" x14ac:dyDescent="0.25">
      <c r="A219" t="s">
        <v>991</v>
      </c>
      <c r="L219" t="s">
        <v>751</v>
      </c>
      <c r="M219" t="s">
        <v>991</v>
      </c>
    </row>
    <row r="220" spans="1:13" x14ac:dyDescent="0.25">
      <c r="A220" t="s">
        <v>15</v>
      </c>
      <c r="B220" t="s">
        <v>991</v>
      </c>
      <c r="C220" t="s">
        <v>992</v>
      </c>
      <c r="D220" t="s">
        <v>993</v>
      </c>
      <c r="E220" t="s">
        <v>32</v>
      </c>
      <c r="F220" t="s">
        <v>33</v>
      </c>
      <c r="G220" t="s">
        <v>33</v>
      </c>
      <c r="H220" t="s">
        <v>38</v>
      </c>
      <c r="I220" t="s">
        <v>21</v>
      </c>
      <c r="J220" t="s">
        <v>978</v>
      </c>
      <c r="K220" t="s">
        <v>22</v>
      </c>
      <c r="L220" t="s">
        <v>994</v>
      </c>
      <c r="M220" t="s">
        <v>991</v>
      </c>
    </row>
    <row r="221" spans="1:13" x14ac:dyDescent="0.25">
      <c r="A221" t="s">
        <v>15</v>
      </c>
      <c r="L221" t="s">
        <v>15</v>
      </c>
      <c r="M221" t="s">
        <v>995</v>
      </c>
    </row>
    <row r="222" spans="1:13" x14ac:dyDescent="0.25">
      <c r="A222" t="s">
        <v>996</v>
      </c>
      <c r="L222" t="s">
        <v>751</v>
      </c>
      <c r="M222" t="s">
        <v>996</v>
      </c>
    </row>
    <row r="223" spans="1:13" x14ac:dyDescent="0.25">
      <c r="A223" t="s">
        <v>15</v>
      </c>
      <c r="B223" t="s">
        <v>996</v>
      </c>
      <c r="C223" t="s">
        <v>997</v>
      </c>
      <c r="D223" t="s">
        <v>998</v>
      </c>
      <c r="E223" t="s">
        <v>98</v>
      </c>
      <c r="F223" t="s">
        <v>33</v>
      </c>
      <c r="G223" t="s">
        <v>33</v>
      </c>
      <c r="H223" t="s">
        <v>34</v>
      </c>
      <c r="I223" t="s">
        <v>21</v>
      </c>
      <c r="J223" t="s">
        <v>44</v>
      </c>
      <c r="K223" t="s">
        <v>22</v>
      </c>
      <c r="L223" t="s">
        <v>999</v>
      </c>
      <c r="M223" t="s">
        <v>996</v>
      </c>
    </row>
    <row r="224" spans="1:13" x14ac:dyDescent="0.25">
      <c r="A224" t="s">
        <v>15</v>
      </c>
      <c r="L224" t="s">
        <v>15</v>
      </c>
      <c r="M224" t="s">
        <v>1000</v>
      </c>
    </row>
    <row r="225" spans="1:13" x14ac:dyDescent="0.25">
      <c r="A225" t="s">
        <v>1001</v>
      </c>
      <c r="L225" t="s">
        <v>751</v>
      </c>
      <c r="M225" t="s">
        <v>1001</v>
      </c>
    </row>
    <row r="226" spans="1:13" x14ac:dyDescent="0.25">
      <c r="A226" t="s">
        <v>15</v>
      </c>
      <c r="B226" t="s">
        <v>1001</v>
      </c>
      <c r="C226" t="s">
        <v>1002</v>
      </c>
      <c r="D226" t="s">
        <v>1003</v>
      </c>
      <c r="E226" t="s">
        <v>98</v>
      </c>
      <c r="F226" t="s">
        <v>33</v>
      </c>
      <c r="G226" t="s">
        <v>33</v>
      </c>
      <c r="H226" t="s">
        <v>38</v>
      </c>
      <c r="I226" t="s">
        <v>21</v>
      </c>
      <c r="J226" t="s">
        <v>934</v>
      </c>
      <c r="K226" t="s">
        <v>934</v>
      </c>
      <c r="L226" t="s">
        <v>1004</v>
      </c>
      <c r="M226" t="s">
        <v>1001</v>
      </c>
    </row>
    <row r="227" spans="1:13" x14ac:dyDescent="0.25">
      <c r="A227" t="s">
        <v>15</v>
      </c>
      <c r="L227" t="s">
        <v>15</v>
      </c>
      <c r="M227" t="s">
        <v>1005</v>
      </c>
    </row>
    <row r="228" spans="1:13" x14ac:dyDescent="0.25">
      <c r="A228" t="s">
        <v>1006</v>
      </c>
      <c r="L228" t="s">
        <v>751</v>
      </c>
      <c r="M228" t="s">
        <v>1006</v>
      </c>
    </row>
    <row r="229" spans="1:13" x14ac:dyDescent="0.25">
      <c r="A229" t="s">
        <v>15</v>
      </c>
      <c r="B229" t="s">
        <v>1006</v>
      </c>
      <c r="C229" t="s">
        <v>1007</v>
      </c>
      <c r="D229" t="s">
        <v>1008</v>
      </c>
      <c r="E229" t="s">
        <v>32</v>
      </c>
      <c r="F229" t="s">
        <v>33</v>
      </c>
      <c r="G229" t="s">
        <v>33</v>
      </c>
      <c r="H229" t="s">
        <v>38</v>
      </c>
      <c r="I229" t="s">
        <v>21</v>
      </c>
      <c r="J229" t="s">
        <v>934</v>
      </c>
      <c r="K229" t="s">
        <v>934</v>
      </c>
      <c r="L229" t="s">
        <v>1009</v>
      </c>
      <c r="M229" t="s">
        <v>1006</v>
      </c>
    </row>
    <row r="230" spans="1:13" x14ac:dyDescent="0.25">
      <c r="A230" t="s">
        <v>15</v>
      </c>
      <c r="L230" t="s">
        <v>15</v>
      </c>
      <c r="M230" t="s">
        <v>1010</v>
      </c>
    </row>
    <row r="231" spans="1:13" x14ac:dyDescent="0.25">
      <c r="A231" t="s">
        <v>1011</v>
      </c>
      <c r="L231" t="s">
        <v>751</v>
      </c>
      <c r="M231" t="s">
        <v>1011</v>
      </c>
    </row>
    <row r="232" spans="1:13" x14ac:dyDescent="0.25">
      <c r="A232" t="s">
        <v>15</v>
      </c>
      <c r="B232" t="s">
        <v>1011</v>
      </c>
      <c r="C232" t="s">
        <v>1012</v>
      </c>
      <c r="D232" t="s">
        <v>1013</v>
      </c>
      <c r="E232" t="s">
        <v>98</v>
      </c>
      <c r="F232" t="s">
        <v>33</v>
      </c>
      <c r="G232" t="s">
        <v>33</v>
      </c>
      <c r="H232" t="s">
        <v>38</v>
      </c>
      <c r="I232" t="s">
        <v>21</v>
      </c>
      <c r="J232" t="s">
        <v>934</v>
      </c>
      <c r="K232" t="s">
        <v>934</v>
      </c>
      <c r="L232" t="s">
        <v>1014</v>
      </c>
      <c r="M232" t="s">
        <v>1011</v>
      </c>
    </row>
    <row r="233" spans="1:13" x14ac:dyDescent="0.25">
      <c r="A233" t="s">
        <v>15</v>
      </c>
      <c r="L233" t="s">
        <v>15</v>
      </c>
      <c r="M233" t="s">
        <v>1015</v>
      </c>
    </row>
    <row r="234" spans="1:13" x14ac:dyDescent="0.25">
      <c r="A234" t="s">
        <v>1016</v>
      </c>
      <c r="L234" t="s">
        <v>751</v>
      </c>
      <c r="M234" t="s">
        <v>1016</v>
      </c>
    </row>
    <row r="235" spans="1:13" x14ac:dyDescent="0.25">
      <c r="A235" t="s">
        <v>15</v>
      </c>
      <c r="B235" t="s">
        <v>1016</v>
      </c>
      <c r="C235" t="s">
        <v>1017</v>
      </c>
      <c r="D235" t="s">
        <v>1018</v>
      </c>
      <c r="E235" t="s">
        <v>1019</v>
      </c>
      <c r="F235" t="s">
        <v>1020</v>
      </c>
      <c r="G235" t="s">
        <v>1020</v>
      </c>
      <c r="H235" t="s">
        <v>34</v>
      </c>
      <c r="I235" t="s">
        <v>21</v>
      </c>
      <c r="J235" t="s">
        <v>44</v>
      </c>
      <c r="K235" t="s">
        <v>22</v>
      </c>
      <c r="L235" t="s">
        <v>1021</v>
      </c>
      <c r="M235" t="s">
        <v>1016</v>
      </c>
    </row>
    <row r="236" spans="1:13" x14ac:dyDescent="0.25">
      <c r="A236" t="s">
        <v>15</v>
      </c>
      <c r="L236" t="s">
        <v>15</v>
      </c>
      <c r="M236" t="s">
        <v>1022</v>
      </c>
    </row>
    <row r="237" spans="1:13" x14ac:dyDescent="0.25">
      <c r="A237" t="s">
        <v>1023</v>
      </c>
      <c r="L237" t="s">
        <v>751</v>
      </c>
      <c r="M237" t="s">
        <v>1023</v>
      </c>
    </row>
    <row r="238" spans="1:13" x14ac:dyDescent="0.25">
      <c r="A238" t="s">
        <v>15</v>
      </c>
      <c r="B238" t="s">
        <v>1023</v>
      </c>
      <c r="C238" t="s">
        <v>1024</v>
      </c>
      <c r="D238" t="s">
        <v>1025</v>
      </c>
      <c r="E238" t="s">
        <v>1019</v>
      </c>
      <c r="F238" t="s">
        <v>1020</v>
      </c>
      <c r="G238" t="s">
        <v>1020</v>
      </c>
      <c r="H238" t="s">
        <v>34</v>
      </c>
      <c r="I238" t="s">
        <v>21</v>
      </c>
      <c r="J238" t="s">
        <v>44</v>
      </c>
      <c r="K238" t="s">
        <v>22</v>
      </c>
      <c r="L238" t="s">
        <v>1026</v>
      </c>
      <c r="M238" t="s">
        <v>1023</v>
      </c>
    </row>
    <row r="239" spans="1:13" x14ac:dyDescent="0.25">
      <c r="A239" t="s">
        <v>15</v>
      </c>
      <c r="L239" t="s">
        <v>15</v>
      </c>
      <c r="M239" t="s">
        <v>1027</v>
      </c>
    </row>
    <row r="240" spans="1:13" x14ac:dyDescent="0.25">
      <c r="A240" t="s">
        <v>1028</v>
      </c>
      <c r="L240" t="s">
        <v>751</v>
      </c>
      <c r="M240" t="s">
        <v>1028</v>
      </c>
    </row>
    <row r="241" spans="1:13" x14ac:dyDescent="0.25">
      <c r="A241" t="s">
        <v>15</v>
      </c>
      <c r="B241" t="s">
        <v>1028</v>
      </c>
      <c r="C241" t="s">
        <v>1029</v>
      </c>
      <c r="D241" t="s">
        <v>1030</v>
      </c>
      <c r="E241" t="s">
        <v>1031</v>
      </c>
      <c r="F241" t="s">
        <v>1020</v>
      </c>
      <c r="G241" t="s">
        <v>1020</v>
      </c>
      <c r="H241" t="s">
        <v>34</v>
      </c>
      <c r="I241" t="s">
        <v>21</v>
      </c>
      <c r="J241" t="s">
        <v>44</v>
      </c>
      <c r="K241" t="s">
        <v>22</v>
      </c>
      <c r="L241" t="s">
        <v>1032</v>
      </c>
      <c r="M241" t="s">
        <v>1028</v>
      </c>
    </row>
    <row r="242" spans="1:13" x14ac:dyDescent="0.25">
      <c r="A242" t="s">
        <v>15</v>
      </c>
      <c r="L242" t="s">
        <v>15</v>
      </c>
      <c r="M242" t="s">
        <v>1033</v>
      </c>
    </row>
    <row r="243" spans="1:13" x14ac:dyDescent="0.25">
      <c r="A243" t="s">
        <v>1034</v>
      </c>
      <c r="L243" t="s">
        <v>751</v>
      </c>
      <c r="M243" t="s">
        <v>1034</v>
      </c>
    </row>
    <row r="244" spans="1:13" x14ac:dyDescent="0.25">
      <c r="A244" t="s">
        <v>15</v>
      </c>
      <c r="B244" t="s">
        <v>1034</v>
      </c>
      <c r="C244" t="s">
        <v>1035</v>
      </c>
      <c r="D244" t="s">
        <v>1036</v>
      </c>
      <c r="E244" t="s">
        <v>213</v>
      </c>
      <c r="F244" t="s">
        <v>1037</v>
      </c>
      <c r="G244" t="s">
        <v>1037</v>
      </c>
      <c r="H244" t="s">
        <v>38</v>
      </c>
      <c r="I244" t="s">
        <v>21</v>
      </c>
      <c r="J244" t="s">
        <v>934</v>
      </c>
      <c r="K244" t="s">
        <v>934</v>
      </c>
      <c r="L244" t="s">
        <v>1038</v>
      </c>
      <c r="M244" t="s">
        <v>1034</v>
      </c>
    </row>
    <row r="245" spans="1:13" x14ac:dyDescent="0.25">
      <c r="A245" t="s">
        <v>15</v>
      </c>
      <c r="L245" t="s">
        <v>15</v>
      </c>
      <c r="M245" t="s">
        <v>1039</v>
      </c>
    </row>
    <row r="246" spans="1:13" x14ac:dyDescent="0.25">
      <c r="A246" t="s">
        <v>1040</v>
      </c>
      <c r="L246" t="s">
        <v>751</v>
      </c>
      <c r="M246" t="s">
        <v>1040</v>
      </c>
    </row>
    <row r="247" spans="1:13" x14ac:dyDescent="0.25">
      <c r="A247" t="s">
        <v>15</v>
      </c>
      <c r="B247" t="s">
        <v>1040</v>
      </c>
      <c r="C247" t="s">
        <v>1041</v>
      </c>
      <c r="D247" t="s">
        <v>1042</v>
      </c>
      <c r="E247" t="s">
        <v>1043</v>
      </c>
      <c r="F247" t="s">
        <v>1044</v>
      </c>
      <c r="G247" t="s">
        <v>1044</v>
      </c>
      <c r="H247" t="s">
        <v>34</v>
      </c>
      <c r="I247" t="s">
        <v>21</v>
      </c>
      <c r="J247" t="s">
        <v>44</v>
      </c>
      <c r="K247" t="s">
        <v>22</v>
      </c>
      <c r="L247" t="s">
        <v>1045</v>
      </c>
      <c r="M247" t="s">
        <v>1040</v>
      </c>
    </row>
    <row r="248" spans="1:13" x14ac:dyDescent="0.25">
      <c r="A248" t="s">
        <v>15</v>
      </c>
      <c r="L248" t="s">
        <v>15</v>
      </c>
      <c r="M248" t="s">
        <v>1046</v>
      </c>
    </row>
    <row r="249" spans="1:13" x14ac:dyDescent="0.25">
      <c r="A249" t="s">
        <v>1047</v>
      </c>
      <c r="L249" t="s">
        <v>751</v>
      </c>
      <c r="M249" t="s">
        <v>1047</v>
      </c>
    </row>
    <row r="250" spans="1:13" x14ac:dyDescent="0.25">
      <c r="A250" t="s">
        <v>15</v>
      </c>
      <c r="B250" t="s">
        <v>1047</v>
      </c>
      <c r="C250" t="s">
        <v>1048</v>
      </c>
      <c r="D250" t="s">
        <v>1049</v>
      </c>
      <c r="E250" t="s">
        <v>213</v>
      </c>
      <c r="F250" t="s">
        <v>952</v>
      </c>
      <c r="G250" t="s">
        <v>952</v>
      </c>
      <c r="H250" t="s">
        <v>38</v>
      </c>
      <c r="I250" t="s">
        <v>21</v>
      </c>
      <c r="J250" t="s">
        <v>1050</v>
      </c>
      <c r="K250" t="s">
        <v>22</v>
      </c>
      <c r="L250" t="s">
        <v>1051</v>
      </c>
      <c r="M250" t="s">
        <v>1047</v>
      </c>
    </row>
    <row r="251" spans="1:13" x14ac:dyDescent="0.25">
      <c r="A251" t="s">
        <v>15</v>
      </c>
      <c r="L251" t="s">
        <v>15</v>
      </c>
      <c r="M251" t="s">
        <v>1052</v>
      </c>
    </row>
    <row r="252" spans="1:13" x14ac:dyDescent="0.25">
      <c r="A252" t="s">
        <v>1053</v>
      </c>
      <c r="L252" t="s">
        <v>751</v>
      </c>
      <c r="M252" t="s">
        <v>1053</v>
      </c>
    </row>
    <row r="253" spans="1:13" x14ac:dyDescent="0.25">
      <c r="A253" t="s">
        <v>15</v>
      </c>
      <c r="B253" t="s">
        <v>1053</v>
      </c>
      <c r="C253" t="s">
        <v>1054</v>
      </c>
      <c r="D253" t="s">
        <v>1055</v>
      </c>
      <c r="E253" t="s">
        <v>213</v>
      </c>
      <c r="F253" t="s">
        <v>952</v>
      </c>
      <c r="G253" t="s">
        <v>952</v>
      </c>
      <c r="H253" t="s">
        <v>38</v>
      </c>
      <c r="I253" t="s">
        <v>21</v>
      </c>
      <c r="J253" t="s">
        <v>1056</v>
      </c>
      <c r="K253" t="s">
        <v>22</v>
      </c>
      <c r="L253" t="s">
        <v>1057</v>
      </c>
      <c r="M253" t="s">
        <v>1053</v>
      </c>
    </row>
    <row r="254" spans="1:13" x14ac:dyDescent="0.25">
      <c r="A254" t="s">
        <v>15</v>
      </c>
      <c r="L254" t="s">
        <v>15</v>
      </c>
      <c r="M254" t="s">
        <v>1058</v>
      </c>
    </row>
    <row r="255" spans="1:13" x14ac:dyDescent="0.25">
      <c r="A255" t="s">
        <v>1059</v>
      </c>
      <c r="L255" t="s">
        <v>751</v>
      </c>
      <c r="M255" t="s">
        <v>1059</v>
      </c>
    </row>
    <row r="256" spans="1:13" x14ac:dyDescent="0.25">
      <c r="A256" t="s">
        <v>15</v>
      </c>
      <c r="B256" t="s">
        <v>1059</v>
      </c>
      <c r="C256" t="s">
        <v>1060</v>
      </c>
      <c r="D256" t="s">
        <v>1061</v>
      </c>
      <c r="E256" t="s">
        <v>1062</v>
      </c>
      <c r="F256" t="s">
        <v>1063</v>
      </c>
      <c r="G256" t="s">
        <v>1063</v>
      </c>
      <c r="H256" t="s">
        <v>38</v>
      </c>
      <c r="I256" t="s">
        <v>21</v>
      </c>
      <c r="J256" t="s">
        <v>934</v>
      </c>
      <c r="K256" t="s">
        <v>934</v>
      </c>
      <c r="L256" t="s">
        <v>1064</v>
      </c>
      <c r="M256" t="s">
        <v>1059</v>
      </c>
    </row>
    <row r="257" spans="1:13" x14ac:dyDescent="0.25">
      <c r="A257" t="s">
        <v>15</v>
      </c>
      <c r="L257" t="s">
        <v>15</v>
      </c>
      <c r="M257" t="s">
        <v>1065</v>
      </c>
    </row>
    <row r="258" spans="1:13" x14ac:dyDescent="0.25">
      <c r="A258" t="s">
        <v>1066</v>
      </c>
      <c r="L258" t="s">
        <v>751</v>
      </c>
      <c r="M258" t="s">
        <v>1066</v>
      </c>
    </row>
    <row r="259" spans="1:13" x14ac:dyDescent="0.25">
      <c r="A259" t="s">
        <v>15</v>
      </c>
      <c r="B259" t="s">
        <v>1066</v>
      </c>
      <c r="C259" t="s">
        <v>1067</v>
      </c>
      <c r="D259" t="s">
        <v>1068</v>
      </c>
      <c r="E259" t="s">
        <v>1062</v>
      </c>
      <c r="F259" t="s">
        <v>1063</v>
      </c>
      <c r="G259" t="s">
        <v>1063</v>
      </c>
      <c r="H259" t="s">
        <v>38</v>
      </c>
      <c r="I259" t="s">
        <v>21</v>
      </c>
      <c r="J259" t="s">
        <v>934</v>
      </c>
      <c r="K259" t="s">
        <v>934</v>
      </c>
      <c r="L259" t="s">
        <v>1069</v>
      </c>
      <c r="M259" t="s">
        <v>1066</v>
      </c>
    </row>
    <row r="260" spans="1:13" x14ac:dyDescent="0.25">
      <c r="A260" t="s">
        <v>15</v>
      </c>
      <c r="L260" t="s">
        <v>15</v>
      </c>
      <c r="M260" t="s">
        <v>1070</v>
      </c>
    </row>
    <row r="261" spans="1:13" x14ac:dyDescent="0.25">
      <c r="A261" t="s">
        <v>1071</v>
      </c>
      <c r="L261" t="s">
        <v>751</v>
      </c>
      <c r="M261" t="s">
        <v>1071</v>
      </c>
    </row>
    <row r="262" spans="1:13" x14ac:dyDescent="0.25">
      <c r="A262" t="s">
        <v>15</v>
      </c>
      <c r="B262" t="s">
        <v>1071</v>
      </c>
      <c r="C262" t="s">
        <v>1072</v>
      </c>
      <c r="D262" t="s">
        <v>1073</v>
      </c>
      <c r="E262" t="s">
        <v>32</v>
      </c>
      <c r="F262" t="s">
        <v>33</v>
      </c>
      <c r="G262" t="s">
        <v>33</v>
      </c>
      <c r="H262" t="s">
        <v>34</v>
      </c>
      <c r="I262" t="s">
        <v>21</v>
      </c>
      <c r="J262" t="s">
        <v>44</v>
      </c>
      <c r="K262" t="s">
        <v>22</v>
      </c>
      <c r="L262" t="s">
        <v>1074</v>
      </c>
      <c r="M262" t="s">
        <v>1071</v>
      </c>
    </row>
    <row r="263" spans="1:13" x14ac:dyDescent="0.25">
      <c r="A263" t="s">
        <v>15</v>
      </c>
      <c r="L263" t="s">
        <v>15</v>
      </c>
      <c r="M263" t="s">
        <v>1075</v>
      </c>
    </row>
    <row r="264" spans="1:13" x14ac:dyDescent="0.25">
      <c r="A264" t="s">
        <v>1076</v>
      </c>
      <c r="L264" t="s">
        <v>751</v>
      </c>
      <c r="M264" t="s">
        <v>1076</v>
      </c>
    </row>
    <row r="265" spans="1:13" x14ac:dyDescent="0.25">
      <c r="A265" t="s">
        <v>15</v>
      </c>
      <c r="B265" t="s">
        <v>1076</v>
      </c>
      <c r="C265" t="s">
        <v>1077</v>
      </c>
      <c r="D265" t="s">
        <v>1078</v>
      </c>
      <c r="E265" t="s">
        <v>32</v>
      </c>
      <c r="F265" t="s">
        <v>33</v>
      </c>
      <c r="G265" t="s">
        <v>33</v>
      </c>
      <c r="H265" t="s">
        <v>38</v>
      </c>
      <c r="I265" t="s">
        <v>21</v>
      </c>
      <c r="J265" t="s">
        <v>978</v>
      </c>
      <c r="K265" t="s">
        <v>22</v>
      </c>
      <c r="L265" t="s">
        <v>1079</v>
      </c>
      <c r="M265" t="s">
        <v>1076</v>
      </c>
    </row>
    <row r="266" spans="1:13" x14ac:dyDescent="0.25">
      <c r="A266" t="s">
        <v>15</v>
      </c>
      <c r="L266" t="s">
        <v>15</v>
      </c>
      <c r="M266" t="s">
        <v>1080</v>
      </c>
    </row>
    <row r="267" spans="1:13" x14ac:dyDescent="0.25">
      <c r="A267" t="s">
        <v>1081</v>
      </c>
      <c r="L267" t="s">
        <v>751</v>
      </c>
      <c r="M267" t="s">
        <v>1081</v>
      </c>
    </row>
    <row r="268" spans="1:13" x14ac:dyDescent="0.25">
      <c r="A268" t="s">
        <v>15</v>
      </c>
      <c r="B268" t="s">
        <v>1081</v>
      </c>
      <c r="C268" t="s">
        <v>1082</v>
      </c>
      <c r="D268" t="s">
        <v>1083</v>
      </c>
      <c r="E268" t="s">
        <v>32</v>
      </c>
      <c r="F268" t="s">
        <v>33</v>
      </c>
      <c r="G268" t="s">
        <v>33</v>
      </c>
      <c r="H268" t="s">
        <v>38</v>
      </c>
      <c r="I268" t="s">
        <v>21</v>
      </c>
      <c r="J268" t="s">
        <v>978</v>
      </c>
      <c r="K268" t="s">
        <v>22</v>
      </c>
      <c r="L268" t="s">
        <v>1084</v>
      </c>
      <c r="M268" t="s">
        <v>1081</v>
      </c>
    </row>
    <row r="269" spans="1:13" x14ac:dyDescent="0.25">
      <c r="A269" t="s">
        <v>15</v>
      </c>
      <c r="L269" t="s">
        <v>15</v>
      </c>
      <c r="M269" t="s">
        <v>1085</v>
      </c>
    </row>
    <row r="270" spans="1:13" x14ac:dyDescent="0.25">
      <c r="A270" t="s">
        <v>1086</v>
      </c>
      <c r="L270" t="s">
        <v>751</v>
      </c>
      <c r="M270" t="s">
        <v>1086</v>
      </c>
    </row>
    <row r="271" spans="1:13" x14ac:dyDescent="0.25">
      <c r="A271" t="s">
        <v>15</v>
      </c>
      <c r="B271" t="s">
        <v>1086</v>
      </c>
      <c r="C271" t="s">
        <v>1087</v>
      </c>
      <c r="D271" t="s">
        <v>1088</v>
      </c>
      <c r="E271" t="s">
        <v>32</v>
      </c>
      <c r="F271" t="s">
        <v>33</v>
      </c>
      <c r="G271" t="s">
        <v>33</v>
      </c>
      <c r="H271" t="s">
        <v>38</v>
      </c>
      <c r="I271" t="s">
        <v>21</v>
      </c>
      <c r="J271" t="s">
        <v>978</v>
      </c>
      <c r="K271" t="s">
        <v>22</v>
      </c>
      <c r="L271" t="s">
        <v>1089</v>
      </c>
      <c r="M271" t="s">
        <v>1086</v>
      </c>
    </row>
    <row r="272" spans="1:13" x14ac:dyDescent="0.25">
      <c r="A272" t="s">
        <v>15</v>
      </c>
      <c r="L272" t="s">
        <v>15</v>
      </c>
      <c r="M272" t="s">
        <v>1090</v>
      </c>
    </row>
    <row r="273" spans="1:13" x14ac:dyDescent="0.25">
      <c r="A273" t="s">
        <v>1091</v>
      </c>
      <c r="L273" t="s">
        <v>751</v>
      </c>
      <c r="M273" t="s">
        <v>1091</v>
      </c>
    </row>
    <row r="274" spans="1:13" x14ac:dyDescent="0.25">
      <c r="A274" t="s">
        <v>15</v>
      </c>
      <c r="B274" t="s">
        <v>1091</v>
      </c>
      <c r="C274" t="s">
        <v>1092</v>
      </c>
      <c r="D274" t="s">
        <v>1093</v>
      </c>
      <c r="E274" t="s">
        <v>32</v>
      </c>
      <c r="F274" t="s">
        <v>33</v>
      </c>
      <c r="G274" t="s">
        <v>33</v>
      </c>
      <c r="H274" t="s">
        <v>38</v>
      </c>
      <c r="I274" t="s">
        <v>21</v>
      </c>
      <c r="J274" t="s">
        <v>978</v>
      </c>
      <c r="K274" t="s">
        <v>22</v>
      </c>
      <c r="L274" t="s">
        <v>1094</v>
      </c>
      <c r="M274" t="s">
        <v>1091</v>
      </c>
    </row>
    <row r="275" spans="1:13" x14ac:dyDescent="0.25">
      <c r="A275" t="s">
        <v>15</v>
      </c>
      <c r="L275" t="s">
        <v>15</v>
      </c>
      <c r="M275" t="s">
        <v>1095</v>
      </c>
    </row>
    <row r="276" spans="1:13" x14ac:dyDescent="0.25">
      <c r="A276" t="s">
        <v>1096</v>
      </c>
      <c r="L276" t="s">
        <v>751</v>
      </c>
      <c r="M276" t="s">
        <v>1096</v>
      </c>
    </row>
    <row r="277" spans="1:13" x14ac:dyDescent="0.25">
      <c r="A277" t="s">
        <v>15</v>
      </c>
      <c r="B277" t="s">
        <v>1096</v>
      </c>
      <c r="C277" t="s">
        <v>1097</v>
      </c>
      <c r="D277" t="s">
        <v>1098</v>
      </c>
      <c r="E277" t="s">
        <v>98</v>
      </c>
      <c r="F277" t="s">
        <v>33</v>
      </c>
      <c r="G277" t="s">
        <v>33</v>
      </c>
      <c r="H277" t="s">
        <v>38</v>
      </c>
      <c r="I277" t="s">
        <v>21</v>
      </c>
      <c r="J277" t="s">
        <v>934</v>
      </c>
      <c r="K277" t="s">
        <v>934</v>
      </c>
      <c r="L277" t="s">
        <v>1099</v>
      </c>
      <c r="M277" t="s">
        <v>1096</v>
      </c>
    </row>
    <row r="278" spans="1:13" x14ac:dyDescent="0.25">
      <c r="A278" t="s">
        <v>15</v>
      </c>
      <c r="L278" t="s">
        <v>15</v>
      </c>
      <c r="M278" t="s">
        <v>1100</v>
      </c>
    </row>
    <row r="279" spans="1:13" x14ac:dyDescent="0.25">
      <c r="A279" t="s">
        <v>167</v>
      </c>
      <c r="L279" t="s">
        <v>95</v>
      </c>
      <c r="M279" t="s">
        <v>167</v>
      </c>
    </row>
    <row r="280" spans="1:13" x14ac:dyDescent="0.25">
      <c r="A280" t="s">
        <v>15</v>
      </c>
      <c r="B280" t="s">
        <v>167</v>
      </c>
      <c r="C280" t="s">
        <v>168</v>
      </c>
      <c r="D280" t="s">
        <v>169</v>
      </c>
      <c r="E280" t="s">
        <v>32</v>
      </c>
      <c r="F280" t="s">
        <v>33</v>
      </c>
      <c r="G280" t="s">
        <v>33</v>
      </c>
      <c r="H280" t="s">
        <v>38</v>
      </c>
      <c r="I280" t="s">
        <v>21</v>
      </c>
      <c r="J280" t="s">
        <v>170</v>
      </c>
      <c r="K280" t="s">
        <v>22</v>
      </c>
      <c r="L280" t="s">
        <v>171</v>
      </c>
      <c r="M280" t="s">
        <v>167</v>
      </c>
    </row>
    <row r="281" spans="1:13" x14ac:dyDescent="0.25">
      <c r="A281" t="s">
        <v>15</v>
      </c>
      <c r="B281" t="s">
        <v>167</v>
      </c>
      <c r="C281" t="s">
        <v>172</v>
      </c>
      <c r="D281" t="s">
        <v>169</v>
      </c>
      <c r="E281" t="s">
        <v>32</v>
      </c>
      <c r="F281" t="s">
        <v>33</v>
      </c>
      <c r="G281" t="s">
        <v>33</v>
      </c>
      <c r="H281" t="s">
        <v>38</v>
      </c>
      <c r="I281" t="s">
        <v>21</v>
      </c>
      <c r="J281" t="s">
        <v>173</v>
      </c>
      <c r="K281" t="s">
        <v>22</v>
      </c>
      <c r="L281" t="s">
        <v>174</v>
      </c>
      <c r="M281" t="s">
        <v>167</v>
      </c>
    </row>
    <row r="282" spans="1:13" x14ac:dyDescent="0.25">
      <c r="A282" t="s">
        <v>15</v>
      </c>
      <c r="B282" t="s">
        <v>167</v>
      </c>
      <c r="C282" t="s">
        <v>175</v>
      </c>
      <c r="D282" t="s">
        <v>169</v>
      </c>
      <c r="E282" t="s">
        <v>98</v>
      </c>
      <c r="F282" t="s">
        <v>33</v>
      </c>
      <c r="G282" t="s">
        <v>33</v>
      </c>
      <c r="H282" t="s">
        <v>176</v>
      </c>
      <c r="I282" t="s">
        <v>21</v>
      </c>
      <c r="J282" t="s">
        <v>177</v>
      </c>
      <c r="K282" t="s">
        <v>22</v>
      </c>
      <c r="L282" t="s">
        <v>178</v>
      </c>
      <c r="M282" t="s">
        <v>167</v>
      </c>
    </row>
    <row r="283" spans="1:13" x14ac:dyDescent="0.25">
      <c r="A283" t="s">
        <v>15</v>
      </c>
      <c r="L283" t="s">
        <v>15</v>
      </c>
      <c r="M283" t="s">
        <v>179</v>
      </c>
    </row>
    <row r="284" spans="1:13" x14ac:dyDescent="0.25">
      <c r="A284" t="s">
        <v>1101</v>
      </c>
      <c r="L284" t="s">
        <v>751</v>
      </c>
      <c r="M284" t="s">
        <v>1101</v>
      </c>
    </row>
    <row r="285" spans="1:13" x14ac:dyDescent="0.25">
      <c r="A285" t="s">
        <v>15</v>
      </c>
      <c r="B285" t="s">
        <v>1101</v>
      </c>
      <c r="C285" t="s">
        <v>1102</v>
      </c>
      <c r="D285" t="s">
        <v>169</v>
      </c>
      <c r="E285" t="s">
        <v>32</v>
      </c>
      <c r="F285" t="s">
        <v>33</v>
      </c>
      <c r="G285" t="s">
        <v>33</v>
      </c>
      <c r="H285" t="s">
        <v>38</v>
      </c>
      <c r="I285" t="s">
        <v>21</v>
      </c>
      <c r="J285" t="s">
        <v>934</v>
      </c>
      <c r="K285" t="s">
        <v>934</v>
      </c>
      <c r="L285" t="s">
        <v>1103</v>
      </c>
      <c r="M285" t="s">
        <v>1101</v>
      </c>
    </row>
    <row r="286" spans="1:13" x14ac:dyDescent="0.25">
      <c r="A286" t="s">
        <v>15</v>
      </c>
      <c r="L286" t="s">
        <v>15</v>
      </c>
      <c r="M286" t="s">
        <v>1104</v>
      </c>
    </row>
    <row r="287" spans="1:13" x14ac:dyDescent="0.25">
      <c r="A287" t="s">
        <v>1105</v>
      </c>
      <c r="L287" t="s">
        <v>751</v>
      </c>
      <c r="M287" t="s">
        <v>1105</v>
      </c>
    </row>
    <row r="288" spans="1:13" x14ac:dyDescent="0.25">
      <c r="A288" t="s">
        <v>15</v>
      </c>
      <c r="B288" t="s">
        <v>1105</v>
      </c>
      <c r="C288" t="s">
        <v>1106</v>
      </c>
      <c r="D288" t="s">
        <v>1107</v>
      </c>
      <c r="E288" t="s">
        <v>32</v>
      </c>
      <c r="F288" t="s">
        <v>33</v>
      </c>
      <c r="G288" t="s">
        <v>33</v>
      </c>
      <c r="H288" t="s">
        <v>245</v>
      </c>
      <c r="I288" t="s">
        <v>246</v>
      </c>
      <c r="J288" t="s">
        <v>44</v>
      </c>
      <c r="K288" t="s">
        <v>22</v>
      </c>
      <c r="L288" t="s">
        <v>1108</v>
      </c>
      <c r="M288" t="s">
        <v>1105</v>
      </c>
    </row>
    <row r="289" spans="1:13" x14ac:dyDescent="0.25">
      <c r="A289" t="s">
        <v>15</v>
      </c>
      <c r="L289" t="s">
        <v>15</v>
      </c>
      <c r="M289" t="s">
        <v>1109</v>
      </c>
    </row>
    <row r="290" spans="1:13" x14ac:dyDescent="0.25">
      <c r="A290" t="s">
        <v>1110</v>
      </c>
      <c r="L290" t="s">
        <v>751</v>
      </c>
      <c r="M290" t="s">
        <v>1110</v>
      </c>
    </row>
    <row r="291" spans="1:13" x14ac:dyDescent="0.25">
      <c r="A291" t="s">
        <v>15</v>
      </c>
      <c r="B291" t="s">
        <v>1110</v>
      </c>
      <c r="C291" t="s">
        <v>1111</v>
      </c>
      <c r="D291" t="s">
        <v>1107</v>
      </c>
      <c r="E291" t="s">
        <v>32</v>
      </c>
      <c r="F291" t="s">
        <v>33</v>
      </c>
      <c r="G291" t="s">
        <v>33</v>
      </c>
      <c r="H291" t="s">
        <v>34</v>
      </c>
      <c r="I291" t="s">
        <v>21</v>
      </c>
      <c r="J291" t="s">
        <v>44</v>
      </c>
      <c r="K291" t="s">
        <v>22</v>
      </c>
      <c r="L291" t="s">
        <v>1112</v>
      </c>
      <c r="M291" t="s">
        <v>1110</v>
      </c>
    </row>
    <row r="292" spans="1:13" x14ac:dyDescent="0.25">
      <c r="A292" t="s">
        <v>15</v>
      </c>
      <c r="L292" t="s">
        <v>15</v>
      </c>
      <c r="M292" t="s">
        <v>1113</v>
      </c>
    </row>
    <row r="293" spans="1:13" x14ac:dyDescent="0.25">
      <c r="A293" t="s">
        <v>1114</v>
      </c>
      <c r="L293" t="s">
        <v>751</v>
      </c>
      <c r="M293" t="s">
        <v>1114</v>
      </c>
    </row>
    <row r="294" spans="1:13" x14ac:dyDescent="0.25">
      <c r="A294" t="s">
        <v>15</v>
      </c>
      <c r="B294" t="s">
        <v>1114</v>
      </c>
      <c r="C294" t="s">
        <v>1115</v>
      </c>
      <c r="D294" t="s">
        <v>1116</v>
      </c>
      <c r="F294" t="s">
        <v>50</v>
      </c>
      <c r="G294" t="s">
        <v>50</v>
      </c>
      <c r="H294" t="s">
        <v>34</v>
      </c>
      <c r="I294" t="s">
        <v>21</v>
      </c>
      <c r="J294" t="s">
        <v>44</v>
      </c>
      <c r="K294" t="s">
        <v>22</v>
      </c>
      <c r="L294" t="s">
        <v>1117</v>
      </c>
      <c r="M294" t="s">
        <v>1114</v>
      </c>
    </row>
    <row r="295" spans="1:13" x14ac:dyDescent="0.25">
      <c r="A295" t="s">
        <v>15</v>
      </c>
      <c r="L295" t="s">
        <v>15</v>
      </c>
      <c r="M295" t="s">
        <v>1118</v>
      </c>
    </row>
    <row r="296" spans="1:13" x14ac:dyDescent="0.25">
      <c r="A296" t="s">
        <v>1119</v>
      </c>
      <c r="L296" t="s">
        <v>751</v>
      </c>
      <c r="M296" t="s">
        <v>1119</v>
      </c>
    </row>
    <row r="297" spans="1:13" x14ac:dyDescent="0.25">
      <c r="A297" t="s">
        <v>15</v>
      </c>
      <c r="B297" t="s">
        <v>1119</v>
      </c>
      <c r="C297" t="s">
        <v>1120</v>
      </c>
      <c r="D297" t="s">
        <v>1116</v>
      </c>
      <c r="E297" t="s">
        <v>213</v>
      </c>
      <c r="F297" t="s">
        <v>214</v>
      </c>
      <c r="G297" t="s">
        <v>214</v>
      </c>
      <c r="H297" t="s">
        <v>34</v>
      </c>
      <c r="I297" t="s">
        <v>21</v>
      </c>
      <c r="J297" t="s">
        <v>44</v>
      </c>
      <c r="K297" t="s">
        <v>22</v>
      </c>
      <c r="L297" t="s">
        <v>1121</v>
      </c>
      <c r="M297" t="s">
        <v>1119</v>
      </c>
    </row>
    <row r="298" spans="1:13" x14ac:dyDescent="0.25">
      <c r="A298" t="s">
        <v>15</v>
      </c>
      <c r="L298" t="s">
        <v>15</v>
      </c>
      <c r="M298" t="s">
        <v>1122</v>
      </c>
    </row>
    <row r="299" spans="1:13" x14ac:dyDescent="0.25">
      <c r="A299" t="s">
        <v>1123</v>
      </c>
      <c r="L299" t="s">
        <v>751</v>
      </c>
      <c r="M299" t="s">
        <v>1123</v>
      </c>
    </row>
    <row r="300" spans="1:13" x14ac:dyDescent="0.25">
      <c r="A300" t="s">
        <v>15</v>
      </c>
      <c r="B300" t="s">
        <v>1123</v>
      </c>
      <c r="C300" t="s">
        <v>1124</v>
      </c>
      <c r="D300" t="s">
        <v>1125</v>
      </c>
      <c r="E300" t="s">
        <v>213</v>
      </c>
      <c r="F300" t="s">
        <v>214</v>
      </c>
      <c r="G300" t="s">
        <v>214</v>
      </c>
      <c r="H300" t="s">
        <v>34</v>
      </c>
      <c r="I300" t="s">
        <v>21</v>
      </c>
      <c r="J300" t="s">
        <v>44</v>
      </c>
      <c r="K300" t="s">
        <v>22</v>
      </c>
      <c r="L300" t="s">
        <v>1126</v>
      </c>
      <c r="M300" t="s">
        <v>1123</v>
      </c>
    </row>
    <row r="301" spans="1:13" x14ac:dyDescent="0.25">
      <c r="A301" t="s">
        <v>15</v>
      </c>
      <c r="L301" t="s">
        <v>15</v>
      </c>
      <c r="M301" t="s">
        <v>1127</v>
      </c>
    </row>
    <row r="302" spans="1:13" x14ac:dyDescent="0.25">
      <c r="A302" t="s">
        <v>1128</v>
      </c>
      <c r="L302" t="s">
        <v>751</v>
      </c>
      <c r="M302" t="s">
        <v>1128</v>
      </c>
    </row>
    <row r="303" spans="1:13" x14ac:dyDescent="0.25">
      <c r="A303" t="s">
        <v>15</v>
      </c>
      <c r="B303" t="s">
        <v>1128</v>
      </c>
      <c r="C303" t="s">
        <v>1129</v>
      </c>
      <c r="D303" t="s">
        <v>1130</v>
      </c>
      <c r="F303" t="s">
        <v>50</v>
      </c>
      <c r="G303" t="s">
        <v>50</v>
      </c>
      <c r="H303" t="s">
        <v>34</v>
      </c>
      <c r="I303" t="s">
        <v>21</v>
      </c>
      <c r="J303" t="s">
        <v>44</v>
      </c>
      <c r="K303" t="s">
        <v>22</v>
      </c>
      <c r="L303" t="s">
        <v>1131</v>
      </c>
      <c r="M303" t="s">
        <v>1128</v>
      </c>
    </row>
    <row r="304" spans="1:13" x14ac:dyDescent="0.25">
      <c r="A304" t="s">
        <v>15</v>
      </c>
      <c r="L304" t="s">
        <v>15</v>
      </c>
      <c r="M304" t="s">
        <v>1132</v>
      </c>
    </row>
    <row r="305" spans="1:13" x14ac:dyDescent="0.25">
      <c r="A305" t="s">
        <v>1133</v>
      </c>
      <c r="L305" t="s">
        <v>751</v>
      </c>
      <c r="M305" t="s">
        <v>1133</v>
      </c>
    </row>
    <row r="306" spans="1:13" x14ac:dyDescent="0.25">
      <c r="A306" t="s">
        <v>15</v>
      </c>
      <c r="B306" t="s">
        <v>1133</v>
      </c>
      <c r="C306" t="s">
        <v>1134</v>
      </c>
      <c r="D306" t="s">
        <v>1130</v>
      </c>
      <c r="E306" t="s">
        <v>32</v>
      </c>
      <c r="F306" t="s">
        <v>33</v>
      </c>
      <c r="G306" t="s">
        <v>33</v>
      </c>
      <c r="H306" t="s">
        <v>34</v>
      </c>
      <c r="I306" t="s">
        <v>21</v>
      </c>
      <c r="J306" t="s">
        <v>15</v>
      </c>
      <c r="K306" t="s">
        <v>22</v>
      </c>
      <c r="L306" t="s">
        <v>1135</v>
      </c>
      <c r="M306" t="s">
        <v>1133</v>
      </c>
    </row>
    <row r="307" spans="1:13" x14ac:dyDescent="0.25">
      <c r="A307" t="s">
        <v>15</v>
      </c>
      <c r="L307" t="s">
        <v>15</v>
      </c>
      <c r="M307" t="s">
        <v>1136</v>
      </c>
    </row>
    <row r="308" spans="1:13" x14ac:dyDescent="0.25">
      <c r="A308" t="s">
        <v>1137</v>
      </c>
      <c r="L308" t="s">
        <v>751</v>
      </c>
      <c r="M308" t="s">
        <v>1137</v>
      </c>
    </row>
    <row r="309" spans="1:13" x14ac:dyDescent="0.25">
      <c r="A309" t="s">
        <v>15</v>
      </c>
      <c r="B309" t="s">
        <v>1137</v>
      </c>
      <c r="C309" t="s">
        <v>1138</v>
      </c>
      <c r="D309" t="s">
        <v>1139</v>
      </c>
      <c r="E309" t="s">
        <v>32</v>
      </c>
      <c r="F309" t="s">
        <v>33</v>
      </c>
      <c r="G309" t="s">
        <v>33</v>
      </c>
      <c r="H309" t="s">
        <v>34</v>
      </c>
      <c r="I309" t="s">
        <v>21</v>
      </c>
      <c r="J309" t="s">
        <v>44</v>
      </c>
      <c r="K309" t="s">
        <v>22</v>
      </c>
      <c r="L309" t="s">
        <v>1140</v>
      </c>
      <c r="M309" t="s">
        <v>1137</v>
      </c>
    </row>
    <row r="310" spans="1:13" x14ac:dyDescent="0.25">
      <c r="A310" t="s">
        <v>15</v>
      </c>
      <c r="L310" t="s">
        <v>15</v>
      </c>
      <c r="M310" t="s">
        <v>1141</v>
      </c>
    </row>
    <row r="311" spans="1:13" x14ac:dyDescent="0.25">
      <c r="A311" t="s">
        <v>1142</v>
      </c>
      <c r="L311" t="s">
        <v>751</v>
      </c>
      <c r="M311" t="s">
        <v>1142</v>
      </c>
    </row>
    <row r="312" spans="1:13" x14ac:dyDescent="0.25">
      <c r="A312" t="s">
        <v>15</v>
      </c>
      <c r="B312" t="s">
        <v>1142</v>
      </c>
      <c r="C312" t="s">
        <v>1143</v>
      </c>
      <c r="D312" t="s">
        <v>1144</v>
      </c>
      <c r="E312" t="s">
        <v>32</v>
      </c>
      <c r="F312" t="s">
        <v>33</v>
      </c>
      <c r="G312" t="s">
        <v>33</v>
      </c>
      <c r="H312" t="s">
        <v>34</v>
      </c>
      <c r="I312" t="s">
        <v>21</v>
      </c>
      <c r="J312" t="s">
        <v>44</v>
      </c>
      <c r="K312" t="s">
        <v>22</v>
      </c>
      <c r="L312" t="s">
        <v>1145</v>
      </c>
      <c r="M312" t="s">
        <v>1142</v>
      </c>
    </row>
    <row r="313" spans="1:13" x14ac:dyDescent="0.25">
      <c r="A313" t="s">
        <v>15</v>
      </c>
      <c r="L313" t="s">
        <v>15</v>
      </c>
      <c r="M313" t="s">
        <v>1146</v>
      </c>
    </row>
    <row r="314" spans="1:13" x14ac:dyDescent="0.25">
      <c r="A314" t="s">
        <v>1147</v>
      </c>
      <c r="L314" t="s">
        <v>751</v>
      </c>
      <c r="M314" t="s">
        <v>1147</v>
      </c>
    </row>
    <row r="315" spans="1:13" x14ac:dyDescent="0.25">
      <c r="A315" t="s">
        <v>15</v>
      </c>
      <c r="B315" t="s">
        <v>1147</v>
      </c>
      <c r="C315" t="s">
        <v>1148</v>
      </c>
      <c r="D315" t="s">
        <v>1149</v>
      </c>
      <c r="E315" t="s">
        <v>32</v>
      </c>
      <c r="F315" t="s">
        <v>33</v>
      </c>
      <c r="G315" t="s">
        <v>33</v>
      </c>
      <c r="H315" t="s">
        <v>34</v>
      </c>
      <c r="I315" t="s">
        <v>21</v>
      </c>
      <c r="J315" t="s">
        <v>44</v>
      </c>
      <c r="K315" t="s">
        <v>22</v>
      </c>
      <c r="L315" t="s">
        <v>1150</v>
      </c>
      <c r="M315" t="s">
        <v>1147</v>
      </c>
    </row>
    <row r="316" spans="1:13" x14ac:dyDescent="0.25">
      <c r="A316" t="s">
        <v>15</v>
      </c>
      <c r="L316" t="s">
        <v>15</v>
      </c>
      <c r="M316" t="s">
        <v>1151</v>
      </c>
    </row>
    <row r="317" spans="1:13" x14ac:dyDescent="0.25">
      <c r="A317" t="s">
        <v>1152</v>
      </c>
      <c r="L317" t="s">
        <v>751</v>
      </c>
      <c r="M317" t="s">
        <v>1152</v>
      </c>
    </row>
    <row r="318" spans="1:13" x14ac:dyDescent="0.25">
      <c r="A318" t="s">
        <v>15</v>
      </c>
      <c r="B318" t="s">
        <v>1152</v>
      </c>
      <c r="C318" t="s">
        <v>1153</v>
      </c>
      <c r="D318" t="s">
        <v>1154</v>
      </c>
      <c r="E318" t="s">
        <v>32</v>
      </c>
      <c r="F318" t="s">
        <v>33</v>
      </c>
      <c r="G318" t="s">
        <v>33</v>
      </c>
      <c r="H318" t="s">
        <v>34</v>
      </c>
      <c r="I318" t="s">
        <v>21</v>
      </c>
      <c r="J318" t="s">
        <v>44</v>
      </c>
      <c r="K318" t="s">
        <v>22</v>
      </c>
      <c r="L318" t="s">
        <v>1155</v>
      </c>
      <c r="M318" t="s">
        <v>1152</v>
      </c>
    </row>
    <row r="319" spans="1:13" x14ac:dyDescent="0.25">
      <c r="A319" t="s">
        <v>15</v>
      </c>
      <c r="L319" t="s">
        <v>15</v>
      </c>
      <c r="M319" t="s">
        <v>1156</v>
      </c>
    </row>
    <row r="320" spans="1:13" x14ac:dyDescent="0.25">
      <c r="A320" t="s">
        <v>180</v>
      </c>
      <c r="L320" t="s">
        <v>14</v>
      </c>
      <c r="M320" t="s">
        <v>180</v>
      </c>
    </row>
    <row r="321" spans="1:13" x14ac:dyDescent="0.25">
      <c r="A321" t="s">
        <v>15</v>
      </c>
      <c r="B321" t="s">
        <v>180</v>
      </c>
      <c r="C321" t="s">
        <v>184</v>
      </c>
      <c r="D321" t="s">
        <v>182</v>
      </c>
      <c r="E321" t="s">
        <v>32</v>
      </c>
      <c r="F321" t="s">
        <v>33</v>
      </c>
      <c r="G321" t="s">
        <v>33</v>
      </c>
      <c r="H321" t="s">
        <v>34</v>
      </c>
      <c r="I321" t="s">
        <v>21</v>
      </c>
      <c r="J321" t="s">
        <v>44</v>
      </c>
      <c r="K321" t="s">
        <v>22</v>
      </c>
      <c r="L321" t="s">
        <v>185</v>
      </c>
      <c r="M321" t="s">
        <v>180</v>
      </c>
    </row>
    <row r="322" spans="1:13" x14ac:dyDescent="0.25">
      <c r="A322" t="s">
        <v>15</v>
      </c>
      <c r="B322" t="s">
        <v>180</v>
      </c>
      <c r="C322" t="s">
        <v>181</v>
      </c>
      <c r="D322" t="s">
        <v>182</v>
      </c>
      <c r="E322" t="s">
        <v>32</v>
      </c>
      <c r="F322" t="s">
        <v>33</v>
      </c>
      <c r="G322" t="s">
        <v>33</v>
      </c>
      <c r="H322" t="s">
        <v>34</v>
      </c>
      <c r="I322" t="s">
        <v>21</v>
      </c>
      <c r="J322" t="s">
        <v>44</v>
      </c>
      <c r="K322" t="s">
        <v>22</v>
      </c>
      <c r="L322" t="s">
        <v>183</v>
      </c>
      <c r="M322" t="s">
        <v>180</v>
      </c>
    </row>
    <row r="323" spans="1:13" x14ac:dyDescent="0.25">
      <c r="A323" t="s">
        <v>15</v>
      </c>
      <c r="L323" t="s">
        <v>15</v>
      </c>
      <c r="M323" t="s">
        <v>186</v>
      </c>
    </row>
    <row r="324" spans="1:13" x14ac:dyDescent="0.25">
      <c r="A324" t="s">
        <v>1157</v>
      </c>
      <c r="L324" t="s">
        <v>751</v>
      </c>
      <c r="M324" t="s">
        <v>1157</v>
      </c>
    </row>
    <row r="325" spans="1:13" x14ac:dyDescent="0.25">
      <c r="A325" t="s">
        <v>15</v>
      </c>
      <c r="B325" t="s">
        <v>1157</v>
      </c>
      <c r="C325" t="s">
        <v>1158</v>
      </c>
      <c r="D325" t="s">
        <v>1159</v>
      </c>
      <c r="F325" t="s">
        <v>1160</v>
      </c>
      <c r="G325" t="s">
        <v>1160</v>
      </c>
      <c r="H325" t="s">
        <v>34</v>
      </c>
      <c r="I325" t="s">
        <v>21</v>
      </c>
      <c r="J325" t="s">
        <v>44</v>
      </c>
      <c r="K325" t="s">
        <v>22</v>
      </c>
      <c r="L325" t="s">
        <v>1161</v>
      </c>
      <c r="M325" t="s">
        <v>1157</v>
      </c>
    </row>
    <row r="326" spans="1:13" x14ac:dyDescent="0.25">
      <c r="A326" t="s">
        <v>15</v>
      </c>
      <c r="L326" t="s">
        <v>15</v>
      </c>
      <c r="M326" t="s">
        <v>1162</v>
      </c>
    </row>
    <row r="327" spans="1:13" x14ac:dyDescent="0.25">
      <c r="A327" t="s">
        <v>1163</v>
      </c>
      <c r="L327" t="s">
        <v>751</v>
      </c>
      <c r="M327" t="s">
        <v>1163</v>
      </c>
    </row>
    <row r="328" spans="1:13" x14ac:dyDescent="0.25">
      <c r="A328" t="s">
        <v>15</v>
      </c>
      <c r="B328" t="s">
        <v>1163</v>
      </c>
      <c r="C328" t="s">
        <v>1164</v>
      </c>
      <c r="D328" t="s">
        <v>189</v>
      </c>
      <c r="E328" t="s">
        <v>32</v>
      </c>
      <c r="F328" t="s">
        <v>33</v>
      </c>
      <c r="G328" t="s">
        <v>33</v>
      </c>
      <c r="H328" t="s">
        <v>245</v>
      </c>
      <c r="I328" t="s">
        <v>246</v>
      </c>
      <c r="J328" t="s">
        <v>44</v>
      </c>
      <c r="K328" t="s">
        <v>22</v>
      </c>
      <c r="L328" t="s">
        <v>1165</v>
      </c>
      <c r="M328" t="s">
        <v>1163</v>
      </c>
    </row>
    <row r="329" spans="1:13" x14ac:dyDescent="0.25">
      <c r="A329" t="s">
        <v>15</v>
      </c>
      <c r="L329" t="s">
        <v>15</v>
      </c>
      <c r="M329" t="s">
        <v>1166</v>
      </c>
    </row>
    <row r="330" spans="1:13" x14ac:dyDescent="0.25">
      <c r="A330" t="s">
        <v>187</v>
      </c>
      <c r="L330" t="s">
        <v>14</v>
      </c>
      <c r="M330" t="s">
        <v>187</v>
      </c>
    </row>
    <row r="331" spans="1:13" x14ac:dyDescent="0.25">
      <c r="A331" t="s">
        <v>15</v>
      </c>
      <c r="B331" t="s">
        <v>187</v>
      </c>
      <c r="C331" t="s">
        <v>188</v>
      </c>
      <c r="D331" t="s">
        <v>189</v>
      </c>
      <c r="E331" t="s">
        <v>32</v>
      </c>
      <c r="F331" t="s">
        <v>33</v>
      </c>
      <c r="G331" t="s">
        <v>33</v>
      </c>
      <c r="H331" t="s">
        <v>34</v>
      </c>
      <c r="I331" t="s">
        <v>21</v>
      </c>
      <c r="J331" t="s">
        <v>44</v>
      </c>
      <c r="K331" t="s">
        <v>22</v>
      </c>
      <c r="L331" t="s">
        <v>190</v>
      </c>
      <c r="M331" t="s">
        <v>187</v>
      </c>
    </row>
    <row r="332" spans="1:13" x14ac:dyDescent="0.25">
      <c r="A332" t="s">
        <v>15</v>
      </c>
      <c r="B332" t="s">
        <v>187</v>
      </c>
      <c r="C332" t="s">
        <v>191</v>
      </c>
      <c r="D332" t="s">
        <v>189</v>
      </c>
      <c r="F332" t="s">
        <v>33</v>
      </c>
      <c r="G332" t="s">
        <v>33</v>
      </c>
      <c r="H332" t="s">
        <v>192</v>
      </c>
      <c r="I332" t="s">
        <v>21</v>
      </c>
      <c r="J332" t="s">
        <v>44</v>
      </c>
      <c r="K332" t="s">
        <v>22</v>
      </c>
      <c r="L332" t="s">
        <v>193</v>
      </c>
      <c r="M332" t="s">
        <v>187</v>
      </c>
    </row>
    <row r="333" spans="1:13" x14ac:dyDescent="0.25">
      <c r="A333" t="s">
        <v>15</v>
      </c>
      <c r="L333" t="s">
        <v>15</v>
      </c>
      <c r="M333" t="s">
        <v>194</v>
      </c>
    </row>
    <row r="334" spans="1:13" x14ac:dyDescent="0.25">
      <c r="A334" t="s">
        <v>195</v>
      </c>
      <c r="L334" t="s">
        <v>14</v>
      </c>
      <c r="M334" t="s">
        <v>195</v>
      </c>
    </row>
    <row r="335" spans="1:13" x14ac:dyDescent="0.25">
      <c r="A335" t="s">
        <v>15</v>
      </c>
      <c r="B335" t="s">
        <v>195</v>
      </c>
      <c r="C335" t="s">
        <v>196</v>
      </c>
      <c r="D335" t="s">
        <v>197</v>
      </c>
      <c r="E335" t="s">
        <v>32</v>
      </c>
      <c r="F335" t="s">
        <v>33</v>
      </c>
      <c r="G335" t="s">
        <v>33</v>
      </c>
      <c r="H335" t="s">
        <v>38</v>
      </c>
      <c r="I335" t="s">
        <v>21</v>
      </c>
      <c r="J335" t="s">
        <v>44</v>
      </c>
      <c r="K335" t="s">
        <v>22</v>
      </c>
      <c r="L335" t="s">
        <v>198</v>
      </c>
      <c r="M335" t="s">
        <v>195</v>
      </c>
    </row>
    <row r="336" spans="1:13" x14ac:dyDescent="0.25">
      <c r="A336" t="s">
        <v>15</v>
      </c>
      <c r="B336" t="s">
        <v>195</v>
      </c>
      <c r="C336" t="s">
        <v>199</v>
      </c>
      <c r="D336" t="s">
        <v>197</v>
      </c>
      <c r="E336" t="s">
        <v>32</v>
      </c>
      <c r="F336" t="s">
        <v>33</v>
      </c>
      <c r="G336" t="s">
        <v>33</v>
      </c>
      <c r="H336" t="s">
        <v>34</v>
      </c>
      <c r="I336" t="s">
        <v>21</v>
      </c>
      <c r="J336" t="s">
        <v>44</v>
      </c>
      <c r="K336" t="s">
        <v>22</v>
      </c>
      <c r="L336" t="s">
        <v>200</v>
      </c>
      <c r="M336" t="s">
        <v>195</v>
      </c>
    </row>
    <row r="337" spans="1:13" x14ac:dyDescent="0.25">
      <c r="A337" t="s">
        <v>15</v>
      </c>
      <c r="L337" t="s">
        <v>15</v>
      </c>
      <c r="M337" t="s">
        <v>201</v>
      </c>
    </row>
    <row r="338" spans="1:13" x14ac:dyDescent="0.25">
      <c r="A338" t="s">
        <v>1167</v>
      </c>
      <c r="L338" t="s">
        <v>751</v>
      </c>
      <c r="M338" t="s">
        <v>1167</v>
      </c>
    </row>
    <row r="339" spans="1:13" x14ac:dyDescent="0.25">
      <c r="A339" t="s">
        <v>15</v>
      </c>
      <c r="B339" t="s">
        <v>1167</v>
      </c>
      <c r="C339" t="s">
        <v>1168</v>
      </c>
      <c r="D339" t="s">
        <v>1169</v>
      </c>
      <c r="F339" t="s">
        <v>50</v>
      </c>
      <c r="G339" t="s">
        <v>50</v>
      </c>
      <c r="H339" t="s">
        <v>34</v>
      </c>
      <c r="I339" t="s">
        <v>21</v>
      </c>
      <c r="J339" t="s">
        <v>15</v>
      </c>
      <c r="K339" t="s">
        <v>22</v>
      </c>
      <c r="L339" t="s">
        <v>1170</v>
      </c>
      <c r="M339" t="s">
        <v>1167</v>
      </c>
    </row>
    <row r="340" spans="1:13" x14ac:dyDescent="0.25">
      <c r="A340" t="s">
        <v>15</v>
      </c>
      <c r="L340" t="s">
        <v>15</v>
      </c>
      <c r="M340" t="s">
        <v>1171</v>
      </c>
    </row>
    <row r="341" spans="1:13" x14ac:dyDescent="0.25">
      <c r="A341" t="s">
        <v>1172</v>
      </c>
      <c r="L341" t="s">
        <v>751</v>
      </c>
      <c r="M341" t="s">
        <v>1172</v>
      </c>
    </row>
    <row r="342" spans="1:13" x14ac:dyDescent="0.25">
      <c r="A342" t="s">
        <v>15</v>
      </c>
      <c r="B342" t="s">
        <v>1172</v>
      </c>
      <c r="C342" t="s">
        <v>1173</v>
      </c>
      <c r="D342" t="s">
        <v>1174</v>
      </c>
      <c r="F342" t="s">
        <v>60</v>
      </c>
      <c r="G342" t="s">
        <v>61</v>
      </c>
      <c r="H342" t="s">
        <v>34</v>
      </c>
      <c r="I342" t="s">
        <v>21</v>
      </c>
      <c r="J342" t="s">
        <v>44</v>
      </c>
      <c r="K342" t="s">
        <v>22</v>
      </c>
      <c r="L342" t="s">
        <v>1175</v>
      </c>
      <c r="M342" t="s">
        <v>1172</v>
      </c>
    </row>
    <row r="343" spans="1:13" x14ac:dyDescent="0.25">
      <c r="A343" t="s">
        <v>15</v>
      </c>
      <c r="L343" t="s">
        <v>15</v>
      </c>
      <c r="M343" t="s">
        <v>1176</v>
      </c>
    </row>
    <row r="344" spans="1:13" x14ac:dyDescent="0.25">
      <c r="A344" t="s">
        <v>1177</v>
      </c>
      <c r="L344" t="s">
        <v>751</v>
      </c>
      <c r="M344" t="s">
        <v>1177</v>
      </c>
    </row>
    <row r="345" spans="1:13" x14ac:dyDescent="0.25">
      <c r="A345" t="s">
        <v>15</v>
      </c>
      <c r="B345" t="s">
        <v>1177</v>
      </c>
      <c r="C345" t="s">
        <v>1178</v>
      </c>
      <c r="D345" t="s">
        <v>1179</v>
      </c>
      <c r="F345" t="s">
        <v>60</v>
      </c>
      <c r="G345" t="s">
        <v>61</v>
      </c>
      <c r="H345" t="s">
        <v>34</v>
      </c>
      <c r="I345" t="s">
        <v>21</v>
      </c>
      <c r="J345" t="s">
        <v>44</v>
      </c>
      <c r="K345" t="s">
        <v>22</v>
      </c>
      <c r="L345" t="s">
        <v>1180</v>
      </c>
      <c r="M345" t="s">
        <v>1177</v>
      </c>
    </row>
    <row r="346" spans="1:13" x14ac:dyDescent="0.25">
      <c r="A346" t="s">
        <v>15</v>
      </c>
      <c r="L346" t="s">
        <v>15</v>
      </c>
      <c r="M346" t="s">
        <v>1181</v>
      </c>
    </row>
    <row r="347" spans="1:13" x14ac:dyDescent="0.25">
      <c r="A347" t="s">
        <v>1182</v>
      </c>
      <c r="L347" t="s">
        <v>751</v>
      </c>
      <c r="M347" t="s">
        <v>1182</v>
      </c>
    </row>
    <row r="348" spans="1:13" x14ac:dyDescent="0.25">
      <c r="A348" t="s">
        <v>15</v>
      </c>
      <c r="B348" t="s">
        <v>1182</v>
      </c>
      <c r="C348" t="s">
        <v>1183</v>
      </c>
      <c r="D348" t="s">
        <v>1184</v>
      </c>
      <c r="E348" t="s">
        <v>213</v>
      </c>
      <c r="F348" t="s">
        <v>773</v>
      </c>
      <c r="G348" t="s">
        <v>773</v>
      </c>
      <c r="H348" t="s">
        <v>34</v>
      </c>
      <c r="I348" t="s">
        <v>21</v>
      </c>
      <c r="J348" t="s">
        <v>205</v>
      </c>
      <c r="K348" t="s">
        <v>22</v>
      </c>
      <c r="L348" t="s">
        <v>1185</v>
      </c>
      <c r="M348" t="s">
        <v>1182</v>
      </c>
    </row>
    <row r="349" spans="1:13" x14ac:dyDescent="0.25">
      <c r="A349" t="s">
        <v>15</v>
      </c>
      <c r="L349" t="s">
        <v>15</v>
      </c>
      <c r="M349" t="s">
        <v>1186</v>
      </c>
    </row>
    <row r="350" spans="1:13" x14ac:dyDescent="0.25">
      <c r="A350" t="s">
        <v>1187</v>
      </c>
      <c r="L350" t="s">
        <v>751</v>
      </c>
      <c r="M350" t="s">
        <v>1187</v>
      </c>
    </row>
    <row r="351" spans="1:13" x14ac:dyDescent="0.25">
      <c r="A351" t="s">
        <v>15</v>
      </c>
      <c r="B351" t="s">
        <v>1187</v>
      </c>
      <c r="C351" t="s">
        <v>1188</v>
      </c>
      <c r="D351" t="s">
        <v>1184</v>
      </c>
      <c r="E351" t="s">
        <v>213</v>
      </c>
      <c r="F351" t="s">
        <v>214</v>
      </c>
      <c r="G351" t="s">
        <v>214</v>
      </c>
      <c r="H351" t="s">
        <v>34</v>
      </c>
      <c r="I351" t="s">
        <v>21</v>
      </c>
      <c r="J351" t="s">
        <v>44</v>
      </c>
      <c r="K351" t="s">
        <v>22</v>
      </c>
      <c r="L351" t="s">
        <v>1189</v>
      </c>
      <c r="M351" t="s">
        <v>1187</v>
      </c>
    </row>
    <row r="352" spans="1:13" x14ac:dyDescent="0.25">
      <c r="A352" t="s">
        <v>15</v>
      </c>
      <c r="L352" t="s">
        <v>15</v>
      </c>
      <c r="M352" t="s">
        <v>1190</v>
      </c>
    </row>
    <row r="353" spans="1:13" x14ac:dyDescent="0.25">
      <c r="A353" t="s">
        <v>1191</v>
      </c>
      <c r="L353" t="s">
        <v>751</v>
      </c>
      <c r="M353" t="s">
        <v>1191</v>
      </c>
    </row>
    <row r="354" spans="1:13" x14ac:dyDescent="0.25">
      <c r="A354" t="s">
        <v>15</v>
      </c>
      <c r="B354" t="s">
        <v>1191</v>
      </c>
      <c r="C354" t="s">
        <v>1192</v>
      </c>
      <c r="D354" t="s">
        <v>1193</v>
      </c>
      <c r="E354" t="s">
        <v>59</v>
      </c>
      <c r="F354" t="s">
        <v>60</v>
      </c>
      <c r="G354" t="s">
        <v>61</v>
      </c>
      <c r="H354" t="s">
        <v>34</v>
      </c>
      <c r="I354" t="s">
        <v>21</v>
      </c>
      <c r="J354" t="s">
        <v>205</v>
      </c>
      <c r="K354" t="s">
        <v>22</v>
      </c>
      <c r="L354" t="s">
        <v>1194</v>
      </c>
      <c r="M354" t="s">
        <v>1191</v>
      </c>
    </row>
    <row r="355" spans="1:13" x14ac:dyDescent="0.25">
      <c r="A355" t="s">
        <v>15</v>
      </c>
      <c r="L355" t="s">
        <v>15</v>
      </c>
      <c r="M355" t="s">
        <v>1195</v>
      </c>
    </row>
    <row r="356" spans="1:13" x14ac:dyDescent="0.25">
      <c r="A356" t="s">
        <v>1196</v>
      </c>
      <c r="L356" t="s">
        <v>751</v>
      </c>
      <c r="M356" t="s">
        <v>1196</v>
      </c>
    </row>
    <row r="357" spans="1:13" x14ac:dyDescent="0.25">
      <c r="A357" t="s">
        <v>15</v>
      </c>
      <c r="B357" t="s">
        <v>1196</v>
      </c>
      <c r="C357" t="s">
        <v>1197</v>
      </c>
      <c r="D357" t="s">
        <v>1198</v>
      </c>
      <c r="E357" t="s">
        <v>213</v>
      </c>
      <c r="F357" t="s">
        <v>779</v>
      </c>
      <c r="G357" t="s">
        <v>779</v>
      </c>
      <c r="H357" t="s">
        <v>34</v>
      </c>
      <c r="I357" t="s">
        <v>21</v>
      </c>
      <c r="J357" t="s">
        <v>62</v>
      </c>
      <c r="K357" t="s">
        <v>22</v>
      </c>
      <c r="L357" t="s">
        <v>1199</v>
      </c>
      <c r="M357" t="s">
        <v>1196</v>
      </c>
    </row>
    <row r="358" spans="1:13" x14ac:dyDescent="0.25">
      <c r="A358" t="s">
        <v>15</v>
      </c>
      <c r="L358" t="s">
        <v>15</v>
      </c>
      <c r="M358" t="s">
        <v>1200</v>
      </c>
    </row>
    <row r="359" spans="1:13" x14ac:dyDescent="0.25">
      <c r="A359" t="s">
        <v>1201</v>
      </c>
      <c r="L359" t="s">
        <v>751</v>
      </c>
      <c r="M359" t="s">
        <v>1201</v>
      </c>
    </row>
    <row r="360" spans="1:13" x14ac:dyDescent="0.25">
      <c r="A360" t="s">
        <v>15</v>
      </c>
      <c r="B360" t="s">
        <v>1201</v>
      </c>
      <c r="C360" t="s">
        <v>1202</v>
      </c>
      <c r="D360" t="s">
        <v>1203</v>
      </c>
      <c r="E360" t="s">
        <v>59</v>
      </c>
      <c r="F360" t="s">
        <v>60</v>
      </c>
      <c r="G360" t="s">
        <v>61</v>
      </c>
      <c r="H360" t="s">
        <v>34</v>
      </c>
      <c r="I360" t="s">
        <v>21</v>
      </c>
      <c r="J360" t="s">
        <v>62</v>
      </c>
      <c r="K360" t="s">
        <v>22</v>
      </c>
      <c r="L360" t="s">
        <v>1204</v>
      </c>
      <c r="M360" t="s">
        <v>1201</v>
      </c>
    </row>
    <row r="361" spans="1:13" x14ac:dyDescent="0.25">
      <c r="A361" t="s">
        <v>15</v>
      </c>
      <c r="L361" t="s">
        <v>15</v>
      </c>
      <c r="M361" t="s">
        <v>1205</v>
      </c>
    </row>
    <row r="362" spans="1:13" x14ac:dyDescent="0.25">
      <c r="A362" t="s">
        <v>1206</v>
      </c>
      <c r="L362" t="s">
        <v>751</v>
      </c>
      <c r="M362" t="s">
        <v>1206</v>
      </c>
    </row>
    <row r="363" spans="1:13" x14ac:dyDescent="0.25">
      <c r="A363" t="s">
        <v>15</v>
      </c>
      <c r="B363" t="s">
        <v>1206</v>
      </c>
      <c r="C363" t="s">
        <v>1207</v>
      </c>
      <c r="D363" t="s">
        <v>1208</v>
      </c>
      <c r="F363" t="s">
        <v>50</v>
      </c>
      <c r="G363" t="s">
        <v>50</v>
      </c>
      <c r="H363" t="s">
        <v>34</v>
      </c>
      <c r="I363" t="s">
        <v>21</v>
      </c>
      <c r="J363" t="s">
        <v>44</v>
      </c>
      <c r="K363" t="s">
        <v>22</v>
      </c>
      <c r="L363" t="s">
        <v>1209</v>
      </c>
      <c r="M363" t="s">
        <v>1206</v>
      </c>
    </row>
    <row r="364" spans="1:13" x14ac:dyDescent="0.25">
      <c r="A364" t="s">
        <v>15</v>
      </c>
      <c r="L364" t="s">
        <v>15</v>
      </c>
      <c r="M364" t="s">
        <v>1210</v>
      </c>
    </row>
    <row r="365" spans="1:13" x14ac:dyDescent="0.25">
      <c r="A365" t="s">
        <v>1211</v>
      </c>
      <c r="L365" t="s">
        <v>751</v>
      </c>
      <c r="M365" t="s">
        <v>1211</v>
      </c>
    </row>
    <row r="366" spans="1:13" x14ac:dyDescent="0.25">
      <c r="A366" t="s">
        <v>15</v>
      </c>
      <c r="B366" t="s">
        <v>1211</v>
      </c>
      <c r="C366" t="s">
        <v>1212</v>
      </c>
      <c r="D366" t="s">
        <v>1208</v>
      </c>
      <c r="E366" t="s">
        <v>1213</v>
      </c>
      <c r="F366" t="s">
        <v>60</v>
      </c>
      <c r="G366" t="s">
        <v>61</v>
      </c>
      <c r="H366" t="s">
        <v>34</v>
      </c>
      <c r="I366" t="s">
        <v>21</v>
      </c>
      <c r="J366" t="s">
        <v>44</v>
      </c>
      <c r="K366" t="s">
        <v>22</v>
      </c>
      <c r="L366" t="s">
        <v>1214</v>
      </c>
      <c r="M366" t="s">
        <v>1211</v>
      </c>
    </row>
    <row r="367" spans="1:13" x14ac:dyDescent="0.25">
      <c r="A367" t="s">
        <v>15</v>
      </c>
      <c r="L367" t="s">
        <v>15</v>
      </c>
      <c r="M367" t="s">
        <v>1215</v>
      </c>
    </row>
    <row r="368" spans="1:13" x14ac:dyDescent="0.25">
      <c r="A368" t="s">
        <v>1216</v>
      </c>
      <c r="L368" t="s">
        <v>751</v>
      </c>
      <c r="M368" t="s">
        <v>1216</v>
      </c>
    </row>
    <row r="369" spans="1:13" x14ac:dyDescent="0.25">
      <c r="A369" t="s">
        <v>15</v>
      </c>
      <c r="B369" t="s">
        <v>1216</v>
      </c>
      <c r="C369" t="s">
        <v>1217</v>
      </c>
      <c r="D369" t="s">
        <v>1218</v>
      </c>
      <c r="F369" t="s">
        <v>60</v>
      </c>
      <c r="G369" t="s">
        <v>61</v>
      </c>
      <c r="H369" t="s">
        <v>34</v>
      </c>
      <c r="I369" t="s">
        <v>21</v>
      </c>
      <c r="J369" t="s">
        <v>44</v>
      </c>
      <c r="K369" t="s">
        <v>22</v>
      </c>
      <c r="L369" t="s">
        <v>1219</v>
      </c>
      <c r="M369" t="s">
        <v>1216</v>
      </c>
    </row>
    <row r="370" spans="1:13" x14ac:dyDescent="0.25">
      <c r="A370" t="s">
        <v>15</v>
      </c>
      <c r="L370" t="s">
        <v>15</v>
      </c>
      <c r="M370" t="s">
        <v>1220</v>
      </c>
    </row>
    <row r="371" spans="1:13" x14ac:dyDescent="0.25">
      <c r="A371" t="s">
        <v>1221</v>
      </c>
      <c r="L371" t="s">
        <v>751</v>
      </c>
      <c r="M371" t="s">
        <v>1221</v>
      </c>
    </row>
    <row r="372" spans="1:13" x14ac:dyDescent="0.25">
      <c r="A372" t="s">
        <v>15</v>
      </c>
      <c r="B372" t="s">
        <v>1221</v>
      </c>
      <c r="C372" t="s">
        <v>1222</v>
      </c>
      <c r="D372" t="s">
        <v>1223</v>
      </c>
      <c r="E372" t="s">
        <v>213</v>
      </c>
      <c r="F372" t="s">
        <v>214</v>
      </c>
      <c r="G372" t="s">
        <v>214</v>
      </c>
      <c r="H372" t="s">
        <v>34</v>
      </c>
      <c r="I372" t="s">
        <v>21</v>
      </c>
      <c r="J372" t="s">
        <v>44</v>
      </c>
      <c r="K372" t="s">
        <v>22</v>
      </c>
      <c r="L372" t="s">
        <v>1224</v>
      </c>
      <c r="M372" t="s">
        <v>1221</v>
      </c>
    </row>
    <row r="373" spans="1:13" x14ac:dyDescent="0.25">
      <c r="A373" t="s">
        <v>15</v>
      </c>
      <c r="L373" t="s">
        <v>15</v>
      </c>
      <c r="M373" t="s">
        <v>1225</v>
      </c>
    </row>
    <row r="374" spans="1:13" x14ac:dyDescent="0.25">
      <c r="A374" t="s">
        <v>1226</v>
      </c>
      <c r="L374" t="s">
        <v>751</v>
      </c>
      <c r="M374" t="s">
        <v>1226</v>
      </c>
    </row>
    <row r="375" spans="1:13" x14ac:dyDescent="0.25">
      <c r="A375" t="s">
        <v>15</v>
      </c>
      <c r="B375" t="s">
        <v>1226</v>
      </c>
      <c r="C375" t="s">
        <v>1227</v>
      </c>
      <c r="D375" t="s">
        <v>1228</v>
      </c>
      <c r="E375" t="s">
        <v>213</v>
      </c>
      <c r="F375" t="s">
        <v>779</v>
      </c>
      <c r="G375" t="s">
        <v>779</v>
      </c>
      <c r="H375" t="s">
        <v>34</v>
      </c>
      <c r="I375" t="s">
        <v>21</v>
      </c>
      <c r="J375" t="s">
        <v>62</v>
      </c>
      <c r="K375" t="s">
        <v>22</v>
      </c>
      <c r="L375" t="s">
        <v>1229</v>
      </c>
      <c r="M375" t="s">
        <v>1226</v>
      </c>
    </row>
    <row r="376" spans="1:13" x14ac:dyDescent="0.25">
      <c r="A376" t="s">
        <v>15</v>
      </c>
      <c r="L376" t="s">
        <v>15</v>
      </c>
      <c r="M376" t="s">
        <v>1230</v>
      </c>
    </row>
    <row r="377" spans="1:13" x14ac:dyDescent="0.25">
      <c r="A377" t="s">
        <v>1231</v>
      </c>
      <c r="L377" t="s">
        <v>751</v>
      </c>
      <c r="M377" t="s">
        <v>1231</v>
      </c>
    </row>
    <row r="378" spans="1:13" x14ac:dyDescent="0.25">
      <c r="A378" t="s">
        <v>15</v>
      </c>
      <c r="B378" t="s">
        <v>1231</v>
      </c>
      <c r="C378" t="s">
        <v>1232</v>
      </c>
      <c r="D378" t="s">
        <v>1233</v>
      </c>
      <c r="F378" t="s">
        <v>60</v>
      </c>
      <c r="G378" t="s">
        <v>61</v>
      </c>
      <c r="H378" t="s">
        <v>34</v>
      </c>
      <c r="I378" t="s">
        <v>21</v>
      </c>
      <c r="J378" t="s">
        <v>62</v>
      </c>
      <c r="K378" t="s">
        <v>22</v>
      </c>
      <c r="L378" t="s">
        <v>1234</v>
      </c>
      <c r="M378" t="s">
        <v>1231</v>
      </c>
    </row>
    <row r="379" spans="1:13" x14ac:dyDescent="0.25">
      <c r="A379" t="s">
        <v>15</v>
      </c>
      <c r="L379" t="s">
        <v>15</v>
      </c>
      <c r="M379" t="s">
        <v>1235</v>
      </c>
    </row>
    <row r="380" spans="1:13" x14ac:dyDescent="0.25">
      <c r="A380" t="s">
        <v>1236</v>
      </c>
      <c r="L380" t="s">
        <v>751</v>
      </c>
      <c r="M380" t="s">
        <v>1236</v>
      </c>
    </row>
    <row r="381" spans="1:13" x14ac:dyDescent="0.25">
      <c r="A381" t="s">
        <v>15</v>
      </c>
      <c r="B381" t="s">
        <v>1236</v>
      </c>
      <c r="C381" t="s">
        <v>1237</v>
      </c>
      <c r="D381" t="s">
        <v>1238</v>
      </c>
      <c r="F381" t="s">
        <v>50</v>
      </c>
      <c r="G381" t="s">
        <v>50</v>
      </c>
      <c r="H381" t="s">
        <v>34</v>
      </c>
      <c r="I381" t="s">
        <v>21</v>
      </c>
      <c r="J381" t="s">
        <v>44</v>
      </c>
      <c r="K381" t="s">
        <v>22</v>
      </c>
      <c r="L381" t="s">
        <v>1239</v>
      </c>
      <c r="M381" t="s">
        <v>1236</v>
      </c>
    </row>
    <row r="382" spans="1:13" x14ac:dyDescent="0.25">
      <c r="A382" t="s">
        <v>15</v>
      </c>
      <c r="L382" t="s">
        <v>15</v>
      </c>
      <c r="M382" t="s">
        <v>1240</v>
      </c>
    </row>
    <row r="383" spans="1:13" x14ac:dyDescent="0.25">
      <c r="A383" t="s">
        <v>1241</v>
      </c>
      <c r="L383" t="s">
        <v>751</v>
      </c>
      <c r="M383" t="s">
        <v>1241</v>
      </c>
    </row>
    <row r="384" spans="1:13" x14ac:dyDescent="0.25">
      <c r="A384" t="s">
        <v>15</v>
      </c>
      <c r="B384" t="s">
        <v>1241</v>
      </c>
      <c r="C384" t="s">
        <v>1242</v>
      </c>
      <c r="D384" t="s">
        <v>1238</v>
      </c>
      <c r="E384" t="s">
        <v>1213</v>
      </c>
      <c r="F384" t="s">
        <v>60</v>
      </c>
      <c r="G384" t="s">
        <v>61</v>
      </c>
      <c r="H384" t="s">
        <v>34</v>
      </c>
      <c r="I384" t="s">
        <v>21</v>
      </c>
      <c r="J384" t="s">
        <v>44</v>
      </c>
      <c r="K384" t="s">
        <v>22</v>
      </c>
      <c r="L384" t="s">
        <v>1243</v>
      </c>
      <c r="M384" t="s">
        <v>1241</v>
      </c>
    </row>
    <row r="385" spans="1:13" x14ac:dyDescent="0.25">
      <c r="A385" t="s">
        <v>15</v>
      </c>
      <c r="L385" t="s">
        <v>15</v>
      </c>
      <c r="M385" t="s">
        <v>1244</v>
      </c>
    </row>
    <row r="386" spans="1:13" x14ac:dyDescent="0.25">
      <c r="A386" t="s">
        <v>1245</v>
      </c>
      <c r="L386" t="s">
        <v>751</v>
      </c>
      <c r="M386" t="s">
        <v>1245</v>
      </c>
    </row>
    <row r="387" spans="1:13" x14ac:dyDescent="0.25">
      <c r="A387" t="s">
        <v>15</v>
      </c>
      <c r="B387" t="s">
        <v>1245</v>
      </c>
      <c r="C387" t="s">
        <v>1246</v>
      </c>
      <c r="D387" t="s">
        <v>1247</v>
      </c>
      <c r="F387" t="s">
        <v>50</v>
      </c>
      <c r="G387" t="s">
        <v>50</v>
      </c>
      <c r="H387" t="s">
        <v>455</v>
      </c>
      <c r="I387" t="s">
        <v>455</v>
      </c>
      <c r="J387" t="s">
        <v>456</v>
      </c>
      <c r="K387" t="s">
        <v>22</v>
      </c>
      <c r="L387" t="s">
        <v>1248</v>
      </c>
      <c r="M387" t="s">
        <v>1245</v>
      </c>
    </row>
    <row r="388" spans="1:13" x14ac:dyDescent="0.25">
      <c r="A388" t="s">
        <v>15</v>
      </c>
      <c r="L388" t="s">
        <v>15</v>
      </c>
      <c r="M388" t="s">
        <v>1249</v>
      </c>
    </row>
    <row r="389" spans="1:13" x14ac:dyDescent="0.25">
      <c r="A389" t="s">
        <v>1250</v>
      </c>
      <c r="L389" t="s">
        <v>751</v>
      </c>
      <c r="M389" t="s">
        <v>1250</v>
      </c>
    </row>
    <row r="390" spans="1:13" x14ac:dyDescent="0.25">
      <c r="A390" t="s">
        <v>15</v>
      </c>
      <c r="B390" t="s">
        <v>1250</v>
      </c>
      <c r="C390" t="s">
        <v>1251</v>
      </c>
      <c r="D390" t="s">
        <v>1252</v>
      </c>
      <c r="F390" t="s">
        <v>60</v>
      </c>
      <c r="G390" t="s">
        <v>61</v>
      </c>
      <c r="H390" t="s">
        <v>34</v>
      </c>
      <c r="I390" t="s">
        <v>21</v>
      </c>
      <c r="J390" t="s">
        <v>44</v>
      </c>
      <c r="K390" t="s">
        <v>22</v>
      </c>
      <c r="L390" t="s">
        <v>1253</v>
      </c>
      <c r="M390" t="s">
        <v>1250</v>
      </c>
    </row>
    <row r="391" spans="1:13" x14ac:dyDescent="0.25">
      <c r="A391" t="s">
        <v>15</v>
      </c>
      <c r="L391" t="s">
        <v>15</v>
      </c>
      <c r="M391" t="s">
        <v>1254</v>
      </c>
    </row>
    <row r="392" spans="1:13" x14ac:dyDescent="0.25">
      <c r="A392" t="s">
        <v>1255</v>
      </c>
      <c r="L392" t="s">
        <v>751</v>
      </c>
      <c r="M392" t="s">
        <v>1255</v>
      </c>
    </row>
    <row r="393" spans="1:13" x14ac:dyDescent="0.25">
      <c r="A393" t="s">
        <v>15</v>
      </c>
      <c r="B393" t="s">
        <v>1255</v>
      </c>
      <c r="C393" t="s">
        <v>1256</v>
      </c>
      <c r="D393" t="s">
        <v>1257</v>
      </c>
      <c r="E393" t="s">
        <v>213</v>
      </c>
      <c r="F393" t="s">
        <v>214</v>
      </c>
      <c r="G393" t="s">
        <v>214</v>
      </c>
      <c r="H393" t="s">
        <v>34</v>
      </c>
      <c r="I393" t="s">
        <v>21</v>
      </c>
      <c r="J393" t="s">
        <v>44</v>
      </c>
      <c r="K393" t="s">
        <v>22</v>
      </c>
      <c r="L393" t="s">
        <v>1258</v>
      </c>
      <c r="M393" t="s">
        <v>1255</v>
      </c>
    </row>
    <row r="394" spans="1:13" x14ac:dyDescent="0.25">
      <c r="A394" t="s">
        <v>15</v>
      </c>
      <c r="L394" t="s">
        <v>15</v>
      </c>
      <c r="M394" t="s">
        <v>1259</v>
      </c>
    </row>
    <row r="395" spans="1:13" x14ac:dyDescent="0.25">
      <c r="A395" t="s">
        <v>1260</v>
      </c>
      <c r="L395" t="s">
        <v>751</v>
      </c>
      <c r="M395" t="s">
        <v>1260</v>
      </c>
    </row>
    <row r="396" spans="1:13" x14ac:dyDescent="0.25">
      <c r="A396" t="s">
        <v>15</v>
      </c>
      <c r="B396" t="s">
        <v>1260</v>
      </c>
      <c r="C396" t="s">
        <v>1261</v>
      </c>
      <c r="D396" t="s">
        <v>1257</v>
      </c>
      <c r="E396" t="s">
        <v>213</v>
      </c>
      <c r="F396" t="s">
        <v>1262</v>
      </c>
      <c r="G396" t="s">
        <v>1262</v>
      </c>
      <c r="H396" t="s">
        <v>34</v>
      </c>
      <c r="I396" t="s">
        <v>21</v>
      </c>
      <c r="J396" t="s">
        <v>44</v>
      </c>
      <c r="K396" t="s">
        <v>22</v>
      </c>
      <c r="L396" t="s">
        <v>1263</v>
      </c>
      <c r="M396" t="s">
        <v>1260</v>
      </c>
    </row>
    <row r="397" spans="1:13" x14ac:dyDescent="0.25">
      <c r="A397" t="s">
        <v>15</v>
      </c>
      <c r="L397" t="s">
        <v>15</v>
      </c>
      <c r="M397" t="s">
        <v>1264</v>
      </c>
    </row>
    <row r="398" spans="1:13" x14ac:dyDescent="0.25">
      <c r="A398" t="s">
        <v>1265</v>
      </c>
      <c r="L398" t="s">
        <v>751</v>
      </c>
      <c r="M398" t="s">
        <v>1265</v>
      </c>
    </row>
    <row r="399" spans="1:13" x14ac:dyDescent="0.25">
      <c r="A399" t="s">
        <v>15</v>
      </c>
      <c r="B399" t="s">
        <v>1265</v>
      </c>
      <c r="C399" t="s">
        <v>1266</v>
      </c>
      <c r="D399" t="s">
        <v>1267</v>
      </c>
      <c r="F399" t="s">
        <v>60</v>
      </c>
      <c r="G399" t="s">
        <v>61</v>
      </c>
      <c r="H399" t="s">
        <v>34</v>
      </c>
      <c r="I399" t="s">
        <v>21</v>
      </c>
      <c r="J399" t="s">
        <v>205</v>
      </c>
      <c r="K399" t="s">
        <v>22</v>
      </c>
      <c r="L399" t="s">
        <v>1268</v>
      </c>
      <c r="M399" t="s">
        <v>1265</v>
      </c>
    </row>
    <row r="400" spans="1:13" x14ac:dyDescent="0.25">
      <c r="A400" t="s">
        <v>15</v>
      </c>
      <c r="L400" t="s">
        <v>15</v>
      </c>
      <c r="M400" t="s">
        <v>1269</v>
      </c>
    </row>
    <row r="401" spans="1:13" x14ac:dyDescent="0.25">
      <c r="A401" t="s">
        <v>1270</v>
      </c>
      <c r="L401" t="s">
        <v>751</v>
      </c>
      <c r="M401" t="s">
        <v>1270</v>
      </c>
    </row>
    <row r="402" spans="1:13" x14ac:dyDescent="0.25">
      <c r="A402" t="s">
        <v>15</v>
      </c>
      <c r="B402" t="s">
        <v>1270</v>
      </c>
      <c r="C402" t="s">
        <v>1271</v>
      </c>
      <c r="D402" t="s">
        <v>1272</v>
      </c>
      <c r="E402" t="s">
        <v>213</v>
      </c>
      <c r="F402" t="s">
        <v>665</v>
      </c>
      <c r="G402" t="s">
        <v>665</v>
      </c>
      <c r="H402" t="s">
        <v>34</v>
      </c>
      <c r="I402" t="s">
        <v>21</v>
      </c>
      <c r="J402" t="s">
        <v>62</v>
      </c>
      <c r="K402" t="s">
        <v>22</v>
      </c>
      <c r="L402" t="s">
        <v>1273</v>
      </c>
      <c r="M402" t="s">
        <v>1270</v>
      </c>
    </row>
    <row r="403" spans="1:13" x14ac:dyDescent="0.25">
      <c r="A403" t="s">
        <v>15</v>
      </c>
      <c r="L403" t="s">
        <v>15</v>
      </c>
      <c r="M403" t="s">
        <v>1274</v>
      </c>
    </row>
    <row r="404" spans="1:13" x14ac:dyDescent="0.25">
      <c r="A404" t="s">
        <v>1275</v>
      </c>
      <c r="L404" t="s">
        <v>751</v>
      </c>
      <c r="M404" t="s">
        <v>1275</v>
      </c>
    </row>
    <row r="405" spans="1:13" x14ac:dyDescent="0.25">
      <c r="A405" t="s">
        <v>15</v>
      </c>
      <c r="B405" t="s">
        <v>1275</v>
      </c>
      <c r="C405" t="s">
        <v>1276</v>
      </c>
      <c r="D405" t="s">
        <v>1277</v>
      </c>
      <c r="F405" t="s">
        <v>60</v>
      </c>
      <c r="G405" t="s">
        <v>61</v>
      </c>
      <c r="H405" t="s">
        <v>34</v>
      </c>
      <c r="I405" t="s">
        <v>21</v>
      </c>
      <c r="J405" t="s">
        <v>62</v>
      </c>
      <c r="K405" t="s">
        <v>22</v>
      </c>
      <c r="L405" t="s">
        <v>1278</v>
      </c>
      <c r="M405" t="s">
        <v>1275</v>
      </c>
    </row>
    <row r="406" spans="1:13" x14ac:dyDescent="0.25">
      <c r="A406" t="s">
        <v>15</v>
      </c>
      <c r="L406" t="s">
        <v>15</v>
      </c>
      <c r="M406" t="s">
        <v>1279</v>
      </c>
    </row>
    <row r="407" spans="1:13" x14ac:dyDescent="0.25">
      <c r="A407" t="s">
        <v>1280</v>
      </c>
      <c r="L407" t="s">
        <v>751</v>
      </c>
      <c r="M407" t="s">
        <v>1280</v>
      </c>
    </row>
    <row r="408" spans="1:13" x14ac:dyDescent="0.25">
      <c r="A408" t="s">
        <v>15</v>
      </c>
      <c r="B408" t="s">
        <v>1280</v>
      </c>
      <c r="C408" t="s">
        <v>1281</v>
      </c>
      <c r="D408" t="s">
        <v>1282</v>
      </c>
      <c r="F408" t="s">
        <v>50</v>
      </c>
      <c r="G408" t="s">
        <v>50</v>
      </c>
      <c r="H408" t="s">
        <v>34</v>
      </c>
      <c r="I408" t="s">
        <v>21</v>
      </c>
      <c r="J408" t="s">
        <v>44</v>
      </c>
      <c r="K408" t="s">
        <v>22</v>
      </c>
      <c r="L408" t="s">
        <v>1283</v>
      </c>
      <c r="M408" t="s">
        <v>1280</v>
      </c>
    </row>
    <row r="409" spans="1:13" x14ac:dyDescent="0.25">
      <c r="A409" t="s">
        <v>15</v>
      </c>
      <c r="L409" t="s">
        <v>15</v>
      </c>
      <c r="M409" t="s">
        <v>1284</v>
      </c>
    </row>
    <row r="410" spans="1:13" x14ac:dyDescent="0.25">
      <c r="A410" t="s">
        <v>1285</v>
      </c>
      <c r="L410" t="s">
        <v>751</v>
      </c>
      <c r="M410" t="s">
        <v>1285</v>
      </c>
    </row>
    <row r="411" spans="1:13" x14ac:dyDescent="0.25">
      <c r="A411" t="s">
        <v>15</v>
      </c>
      <c r="B411" t="s">
        <v>1285</v>
      </c>
      <c r="C411" t="s">
        <v>1286</v>
      </c>
      <c r="D411" t="s">
        <v>1282</v>
      </c>
      <c r="E411" t="s">
        <v>1213</v>
      </c>
      <c r="F411" t="s">
        <v>60</v>
      </c>
      <c r="G411" t="s">
        <v>61</v>
      </c>
      <c r="H411" t="s">
        <v>34</v>
      </c>
      <c r="I411" t="s">
        <v>21</v>
      </c>
      <c r="J411" t="s">
        <v>44</v>
      </c>
      <c r="K411" t="s">
        <v>22</v>
      </c>
      <c r="L411" t="s">
        <v>1287</v>
      </c>
      <c r="M411" t="s">
        <v>1285</v>
      </c>
    </row>
    <row r="412" spans="1:13" x14ac:dyDescent="0.25">
      <c r="A412" t="s">
        <v>15</v>
      </c>
      <c r="L412" t="s">
        <v>15</v>
      </c>
      <c r="M412" t="s">
        <v>1288</v>
      </c>
    </row>
    <row r="413" spans="1:13" x14ac:dyDescent="0.25">
      <c r="A413" t="s">
        <v>1289</v>
      </c>
      <c r="L413" t="s">
        <v>751</v>
      </c>
      <c r="M413" t="s">
        <v>1289</v>
      </c>
    </row>
    <row r="414" spans="1:13" x14ac:dyDescent="0.25">
      <c r="A414" t="s">
        <v>15</v>
      </c>
      <c r="B414" t="s">
        <v>1289</v>
      </c>
      <c r="C414" t="s">
        <v>1290</v>
      </c>
      <c r="D414" t="s">
        <v>1291</v>
      </c>
      <c r="E414" t="s">
        <v>213</v>
      </c>
      <c r="F414" t="s">
        <v>779</v>
      </c>
      <c r="G414" t="s">
        <v>779</v>
      </c>
      <c r="H414" t="s">
        <v>34</v>
      </c>
      <c r="I414" t="s">
        <v>21</v>
      </c>
      <c r="J414" t="s">
        <v>62</v>
      </c>
      <c r="K414" t="s">
        <v>22</v>
      </c>
      <c r="L414" t="s">
        <v>1292</v>
      </c>
      <c r="M414" t="s">
        <v>1289</v>
      </c>
    </row>
    <row r="415" spans="1:13" x14ac:dyDescent="0.25">
      <c r="A415" t="s">
        <v>15</v>
      </c>
      <c r="L415" t="s">
        <v>15</v>
      </c>
      <c r="M415" t="s">
        <v>1293</v>
      </c>
    </row>
    <row r="416" spans="1:13" x14ac:dyDescent="0.25">
      <c r="A416" t="s">
        <v>1294</v>
      </c>
      <c r="L416" t="s">
        <v>751</v>
      </c>
      <c r="M416" t="s">
        <v>1294</v>
      </c>
    </row>
    <row r="417" spans="1:13" x14ac:dyDescent="0.25">
      <c r="A417" t="s">
        <v>15</v>
      </c>
      <c r="B417" t="s">
        <v>1294</v>
      </c>
      <c r="C417" t="s">
        <v>1295</v>
      </c>
      <c r="D417" t="s">
        <v>1296</v>
      </c>
      <c r="F417" t="s">
        <v>60</v>
      </c>
      <c r="G417" t="s">
        <v>61</v>
      </c>
      <c r="H417" t="s">
        <v>34</v>
      </c>
      <c r="I417" t="s">
        <v>21</v>
      </c>
      <c r="J417" t="s">
        <v>62</v>
      </c>
      <c r="K417" t="s">
        <v>22</v>
      </c>
      <c r="L417" t="s">
        <v>1297</v>
      </c>
      <c r="M417" t="s">
        <v>1294</v>
      </c>
    </row>
    <row r="418" spans="1:13" x14ac:dyDescent="0.25">
      <c r="A418" t="s">
        <v>15</v>
      </c>
      <c r="L418" t="s">
        <v>15</v>
      </c>
      <c r="M418" t="s">
        <v>1298</v>
      </c>
    </row>
    <row r="419" spans="1:13" x14ac:dyDescent="0.25">
      <c r="A419" t="s">
        <v>1299</v>
      </c>
      <c r="L419" t="s">
        <v>751</v>
      </c>
      <c r="M419" t="s">
        <v>1299</v>
      </c>
    </row>
    <row r="420" spans="1:13" x14ac:dyDescent="0.25">
      <c r="A420" t="s">
        <v>15</v>
      </c>
      <c r="B420" t="s">
        <v>1299</v>
      </c>
      <c r="C420" t="s">
        <v>1300</v>
      </c>
      <c r="D420" t="s">
        <v>1301</v>
      </c>
      <c r="E420" t="s">
        <v>213</v>
      </c>
      <c r="F420" t="s">
        <v>214</v>
      </c>
      <c r="G420" t="s">
        <v>214</v>
      </c>
      <c r="H420" t="s">
        <v>34</v>
      </c>
      <c r="I420" t="s">
        <v>21</v>
      </c>
      <c r="J420" t="s">
        <v>44</v>
      </c>
      <c r="K420" t="s">
        <v>22</v>
      </c>
      <c r="L420" t="s">
        <v>1302</v>
      </c>
      <c r="M420" t="s">
        <v>1299</v>
      </c>
    </row>
    <row r="421" spans="1:13" x14ac:dyDescent="0.25">
      <c r="A421" t="s">
        <v>15</v>
      </c>
      <c r="L421" t="s">
        <v>15</v>
      </c>
      <c r="M421" t="s">
        <v>1303</v>
      </c>
    </row>
    <row r="422" spans="1:13" x14ac:dyDescent="0.25">
      <c r="A422" t="s">
        <v>202</v>
      </c>
      <c r="L422" t="s">
        <v>14</v>
      </c>
      <c r="M422" t="s">
        <v>202</v>
      </c>
    </row>
    <row r="423" spans="1:13" x14ac:dyDescent="0.25">
      <c r="A423" t="s">
        <v>15</v>
      </c>
      <c r="B423" t="s">
        <v>202</v>
      </c>
      <c r="C423" t="s">
        <v>203</v>
      </c>
      <c r="D423" t="s">
        <v>204</v>
      </c>
      <c r="F423" t="s">
        <v>50</v>
      </c>
      <c r="G423" t="s">
        <v>50</v>
      </c>
      <c r="H423" t="s">
        <v>34</v>
      </c>
      <c r="I423" t="s">
        <v>21</v>
      </c>
      <c r="J423" t="s">
        <v>205</v>
      </c>
      <c r="K423" t="s">
        <v>22</v>
      </c>
      <c r="L423" t="s">
        <v>206</v>
      </c>
      <c r="M423" t="s">
        <v>202</v>
      </c>
    </row>
    <row r="424" spans="1:13" x14ac:dyDescent="0.25">
      <c r="A424" t="s">
        <v>15</v>
      </c>
      <c r="B424" t="s">
        <v>202</v>
      </c>
      <c r="C424" t="s">
        <v>207</v>
      </c>
      <c r="D424" t="s">
        <v>204</v>
      </c>
      <c r="F424" t="s">
        <v>50</v>
      </c>
      <c r="G424" t="s">
        <v>50</v>
      </c>
      <c r="H424" t="s">
        <v>34</v>
      </c>
      <c r="I424" t="s">
        <v>21</v>
      </c>
      <c r="J424" t="s">
        <v>62</v>
      </c>
      <c r="K424" t="s">
        <v>22</v>
      </c>
      <c r="L424" t="s">
        <v>208</v>
      </c>
      <c r="M424" t="s">
        <v>202</v>
      </c>
    </row>
    <row r="425" spans="1:13" x14ac:dyDescent="0.25">
      <c r="A425" t="s">
        <v>15</v>
      </c>
      <c r="L425" t="s">
        <v>15</v>
      </c>
      <c r="M425" t="s">
        <v>209</v>
      </c>
    </row>
    <row r="426" spans="1:13" x14ac:dyDescent="0.25">
      <c r="A426" t="s">
        <v>1304</v>
      </c>
      <c r="L426" t="s">
        <v>751</v>
      </c>
      <c r="M426" t="s">
        <v>1304</v>
      </c>
    </row>
    <row r="427" spans="1:13" x14ac:dyDescent="0.25">
      <c r="A427" t="s">
        <v>15</v>
      </c>
      <c r="B427" t="s">
        <v>1304</v>
      </c>
      <c r="C427" t="s">
        <v>1305</v>
      </c>
      <c r="D427" t="s">
        <v>204</v>
      </c>
      <c r="F427" t="s">
        <v>60</v>
      </c>
      <c r="G427" t="s">
        <v>61</v>
      </c>
      <c r="H427" t="s">
        <v>34</v>
      </c>
      <c r="I427" t="s">
        <v>21</v>
      </c>
      <c r="J427" t="s">
        <v>62</v>
      </c>
      <c r="K427" t="s">
        <v>22</v>
      </c>
      <c r="L427" t="s">
        <v>1306</v>
      </c>
      <c r="M427" t="s">
        <v>1304</v>
      </c>
    </row>
    <row r="428" spans="1:13" x14ac:dyDescent="0.25">
      <c r="A428" t="s">
        <v>15</v>
      </c>
      <c r="L428" t="s">
        <v>15</v>
      </c>
      <c r="M428" t="s">
        <v>1307</v>
      </c>
    </row>
    <row r="429" spans="1:13" x14ac:dyDescent="0.25">
      <c r="A429" t="s">
        <v>1308</v>
      </c>
      <c r="L429" t="s">
        <v>751</v>
      </c>
      <c r="M429" t="s">
        <v>1308</v>
      </c>
    </row>
    <row r="430" spans="1:13" x14ac:dyDescent="0.25">
      <c r="A430" t="s">
        <v>15</v>
      </c>
      <c r="B430" t="s">
        <v>1308</v>
      </c>
      <c r="C430" t="s">
        <v>1309</v>
      </c>
      <c r="D430" t="s">
        <v>1310</v>
      </c>
      <c r="E430" t="s">
        <v>59</v>
      </c>
      <c r="F430" t="s">
        <v>60</v>
      </c>
      <c r="G430" t="s">
        <v>61</v>
      </c>
      <c r="H430" t="s">
        <v>34</v>
      </c>
      <c r="I430" t="s">
        <v>21</v>
      </c>
      <c r="J430" t="s">
        <v>44</v>
      </c>
      <c r="K430" t="s">
        <v>22</v>
      </c>
      <c r="L430" t="s">
        <v>1311</v>
      </c>
      <c r="M430" t="s">
        <v>1308</v>
      </c>
    </row>
    <row r="431" spans="1:13" x14ac:dyDescent="0.25">
      <c r="A431" t="s">
        <v>15</v>
      </c>
      <c r="L431" t="s">
        <v>15</v>
      </c>
      <c r="M431" t="s">
        <v>1312</v>
      </c>
    </row>
    <row r="432" spans="1:13" x14ac:dyDescent="0.25">
      <c r="A432" t="s">
        <v>1313</v>
      </c>
      <c r="L432" t="s">
        <v>751</v>
      </c>
      <c r="M432" t="s">
        <v>1313</v>
      </c>
    </row>
    <row r="433" spans="1:13" x14ac:dyDescent="0.25">
      <c r="A433" t="s">
        <v>15</v>
      </c>
      <c r="B433" t="s">
        <v>1313</v>
      </c>
      <c r="C433" t="s">
        <v>1314</v>
      </c>
      <c r="D433" t="s">
        <v>212</v>
      </c>
      <c r="F433" t="s">
        <v>665</v>
      </c>
      <c r="G433" t="s">
        <v>665</v>
      </c>
      <c r="H433" t="s">
        <v>34</v>
      </c>
      <c r="I433" t="s">
        <v>21</v>
      </c>
      <c r="J433" t="s">
        <v>205</v>
      </c>
      <c r="K433" t="s">
        <v>22</v>
      </c>
      <c r="L433" t="s">
        <v>1315</v>
      </c>
      <c r="M433" t="s">
        <v>1313</v>
      </c>
    </row>
    <row r="434" spans="1:13" x14ac:dyDescent="0.25">
      <c r="A434" t="s">
        <v>15</v>
      </c>
      <c r="L434" t="s">
        <v>15</v>
      </c>
      <c r="M434" t="s">
        <v>1316</v>
      </c>
    </row>
    <row r="435" spans="1:13" x14ac:dyDescent="0.25">
      <c r="A435" t="s">
        <v>210</v>
      </c>
      <c r="L435" t="s">
        <v>14</v>
      </c>
      <c r="M435" t="s">
        <v>210</v>
      </c>
    </row>
    <row r="436" spans="1:13" x14ac:dyDescent="0.25">
      <c r="A436" t="s">
        <v>15</v>
      </c>
      <c r="B436" t="s">
        <v>210</v>
      </c>
      <c r="C436" t="s">
        <v>211</v>
      </c>
      <c r="D436" t="s">
        <v>212</v>
      </c>
      <c r="E436" t="s">
        <v>213</v>
      </c>
      <c r="F436" t="s">
        <v>214</v>
      </c>
      <c r="G436" t="s">
        <v>214</v>
      </c>
      <c r="H436" t="s">
        <v>34</v>
      </c>
      <c r="I436" t="s">
        <v>21</v>
      </c>
      <c r="J436" t="s">
        <v>44</v>
      </c>
      <c r="K436" t="s">
        <v>22</v>
      </c>
      <c r="L436" t="s">
        <v>215</v>
      </c>
      <c r="M436" t="s">
        <v>210</v>
      </c>
    </row>
    <row r="437" spans="1:13" x14ac:dyDescent="0.25">
      <c r="A437" t="s">
        <v>15</v>
      </c>
      <c r="B437" t="s">
        <v>210</v>
      </c>
      <c r="C437" t="s">
        <v>216</v>
      </c>
      <c r="D437" t="s">
        <v>212</v>
      </c>
      <c r="E437" t="s">
        <v>213</v>
      </c>
      <c r="F437" t="s">
        <v>214</v>
      </c>
      <c r="G437" t="s">
        <v>214</v>
      </c>
      <c r="H437" t="s">
        <v>34</v>
      </c>
      <c r="I437" t="s">
        <v>21</v>
      </c>
      <c r="J437" t="s">
        <v>217</v>
      </c>
      <c r="K437" t="s">
        <v>22</v>
      </c>
      <c r="L437" t="s">
        <v>218</v>
      </c>
      <c r="M437" t="s">
        <v>210</v>
      </c>
    </row>
    <row r="438" spans="1:13" x14ac:dyDescent="0.25">
      <c r="A438" t="s">
        <v>15</v>
      </c>
      <c r="L438" t="s">
        <v>15</v>
      </c>
      <c r="M438" t="s">
        <v>219</v>
      </c>
    </row>
    <row r="439" spans="1:13" x14ac:dyDescent="0.25">
      <c r="A439" t="s">
        <v>1317</v>
      </c>
      <c r="L439" t="s">
        <v>751</v>
      </c>
      <c r="M439" t="s">
        <v>1317</v>
      </c>
    </row>
    <row r="440" spans="1:13" x14ac:dyDescent="0.25">
      <c r="A440" t="s">
        <v>15</v>
      </c>
      <c r="B440" t="s">
        <v>1317</v>
      </c>
      <c r="C440" t="s">
        <v>1318</v>
      </c>
      <c r="D440" t="s">
        <v>1319</v>
      </c>
      <c r="F440" t="s">
        <v>60</v>
      </c>
      <c r="G440" t="s">
        <v>61</v>
      </c>
      <c r="H440" t="s">
        <v>34</v>
      </c>
      <c r="I440" t="s">
        <v>21</v>
      </c>
      <c r="J440" t="s">
        <v>205</v>
      </c>
      <c r="K440" t="s">
        <v>22</v>
      </c>
      <c r="L440" t="s">
        <v>1320</v>
      </c>
      <c r="M440" t="s">
        <v>1317</v>
      </c>
    </row>
    <row r="441" spans="1:13" x14ac:dyDescent="0.25">
      <c r="A441" t="s">
        <v>15</v>
      </c>
      <c r="L441" t="s">
        <v>15</v>
      </c>
      <c r="M441" t="s">
        <v>1321</v>
      </c>
    </row>
    <row r="442" spans="1:13" x14ac:dyDescent="0.25">
      <c r="A442" t="s">
        <v>1322</v>
      </c>
      <c r="L442" t="s">
        <v>751</v>
      </c>
      <c r="M442" t="s">
        <v>1322</v>
      </c>
    </row>
    <row r="443" spans="1:13" x14ac:dyDescent="0.25">
      <c r="A443" t="s">
        <v>15</v>
      </c>
      <c r="B443" t="s">
        <v>1322</v>
      </c>
      <c r="C443" t="s">
        <v>1323</v>
      </c>
      <c r="D443" t="s">
        <v>1324</v>
      </c>
      <c r="F443" t="s">
        <v>60</v>
      </c>
      <c r="G443" t="s">
        <v>61</v>
      </c>
      <c r="H443" t="s">
        <v>34</v>
      </c>
      <c r="I443" t="s">
        <v>21</v>
      </c>
      <c r="J443" t="s">
        <v>205</v>
      </c>
      <c r="K443" t="s">
        <v>22</v>
      </c>
      <c r="L443" t="s">
        <v>1325</v>
      </c>
      <c r="M443" t="s">
        <v>1322</v>
      </c>
    </row>
    <row r="444" spans="1:13" x14ac:dyDescent="0.25">
      <c r="A444" t="s">
        <v>15</v>
      </c>
      <c r="L444" t="s">
        <v>15</v>
      </c>
      <c r="M444" t="s">
        <v>1326</v>
      </c>
    </row>
    <row r="445" spans="1:13" x14ac:dyDescent="0.25">
      <c r="A445" t="s">
        <v>1327</v>
      </c>
      <c r="L445" t="s">
        <v>751</v>
      </c>
      <c r="M445" t="s">
        <v>1327</v>
      </c>
    </row>
    <row r="446" spans="1:13" x14ac:dyDescent="0.25">
      <c r="A446" t="s">
        <v>15</v>
      </c>
      <c r="B446" t="s">
        <v>1327</v>
      </c>
      <c r="C446" t="s">
        <v>1328</v>
      </c>
      <c r="D446" t="s">
        <v>1329</v>
      </c>
      <c r="E446" t="s">
        <v>213</v>
      </c>
      <c r="F446" t="s">
        <v>779</v>
      </c>
      <c r="G446" t="s">
        <v>779</v>
      </c>
      <c r="H446" t="s">
        <v>34</v>
      </c>
      <c r="I446" t="s">
        <v>21</v>
      </c>
      <c r="J446" t="s">
        <v>62</v>
      </c>
      <c r="K446" t="s">
        <v>22</v>
      </c>
      <c r="L446" t="s">
        <v>1330</v>
      </c>
      <c r="M446" t="s">
        <v>1327</v>
      </c>
    </row>
    <row r="447" spans="1:13" x14ac:dyDescent="0.25">
      <c r="A447" t="s">
        <v>15</v>
      </c>
      <c r="L447" t="s">
        <v>15</v>
      </c>
      <c r="M447" t="s">
        <v>1331</v>
      </c>
    </row>
    <row r="448" spans="1:13" x14ac:dyDescent="0.25">
      <c r="A448" t="s">
        <v>1332</v>
      </c>
      <c r="L448" t="s">
        <v>751</v>
      </c>
      <c r="M448" t="s">
        <v>1332</v>
      </c>
    </row>
    <row r="449" spans="1:13" x14ac:dyDescent="0.25">
      <c r="A449" t="s">
        <v>15</v>
      </c>
      <c r="B449" t="s">
        <v>1332</v>
      </c>
      <c r="C449" t="s">
        <v>1333</v>
      </c>
      <c r="D449" t="s">
        <v>222</v>
      </c>
      <c r="F449" t="s">
        <v>19</v>
      </c>
      <c r="G449" t="s">
        <v>19</v>
      </c>
      <c r="H449" t="s">
        <v>34</v>
      </c>
      <c r="I449" t="s">
        <v>21</v>
      </c>
      <c r="J449" t="s">
        <v>62</v>
      </c>
      <c r="K449" t="s">
        <v>22</v>
      </c>
      <c r="L449" t="s">
        <v>1334</v>
      </c>
      <c r="M449" t="s">
        <v>1332</v>
      </c>
    </row>
    <row r="450" spans="1:13" x14ac:dyDescent="0.25">
      <c r="A450" t="s">
        <v>15</v>
      </c>
      <c r="L450" t="s">
        <v>15</v>
      </c>
      <c r="M450" t="s">
        <v>1335</v>
      </c>
    </row>
    <row r="451" spans="1:13" x14ac:dyDescent="0.25">
      <c r="A451" t="s">
        <v>1336</v>
      </c>
      <c r="L451" t="s">
        <v>751</v>
      </c>
      <c r="M451" t="s">
        <v>1336</v>
      </c>
    </row>
    <row r="452" spans="1:13" x14ac:dyDescent="0.25">
      <c r="A452" t="s">
        <v>15</v>
      </c>
      <c r="B452" t="s">
        <v>1336</v>
      </c>
      <c r="C452" t="s">
        <v>1337</v>
      </c>
      <c r="D452" t="s">
        <v>222</v>
      </c>
      <c r="F452" t="s">
        <v>50</v>
      </c>
      <c r="G452" t="s">
        <v>50</v>
      </c>
      <c r="H452" t="s">
        <v>455</v>
      </c>
      <c r="I452" t="s">
        <v>455</v>
      </c>
      <c r="J452" t="s">
        <v>456</v>
      </c>
      <c r="K452" t="s">
        <v>22</v>
      </c>
      <c r="L452" t="s">
        <v>1338</v>
      </c>
      <c r="M452" t="s">
        <v>1336</v>
      </c>
    </row>
    <row r="453" spans="1:13" x14ac:dyDescent="0.25">
      <c r="A453" t="s">
        <v>15</v>
      </c>
      <c r="L453" t="s">
        <v>15</v>
      </c>
      <c r="M453" t="s">
        <v>1339</v>
      </c>
    </row>
    <row r="454" spans="1:13" x14ac:dyDescent="0.25">
      <c r="A454" t="s">
        <v>220</v>
      </c>
      <c r="L454" t="s">
        <v>14</v>
      </c>
      <c r="M454" t="s">
        <v>220</v>
      </c>
    </row>
    <row r="455" spans="1:13" x14ac:dyDescent="0.25">
      <c r="A455" t="s">
        <v>15</v>
      </c>
      <c r="B455" t="s">
        <v>220</v>
      </c>
      <c r="C455" t="s">
        <v>221</v>
      </c>
      <c r="D455" t="s">
        <v>222</v>
      </c>
      <c r="E455" t="s">
        <v>59</v>
      </c>
      <c r="F455" t="s">
        <v>60</v>
      </c>
      <c r="G455" t="s">
        <v>61</v>
      </c>
      <c r="H455" t="s">
        <v>34</v>
      </c>
      <c r="I455" t="s">
        <v>21</v>
      </c>
      <c r="J455" t="s">
        <v>62</v>
      </c>
      <c r="K455" t="s">
        <v>22</v>
      </c>
      <c r="L455" t="s">
        <v>223</v>
      </c>
      <c r="M455" t="s">
        <v>220</v>
      </c>
    </row>
    <row r="456" spans="1:13" x14ac:dyDescent="0.25">
      <c r="A456" t="s">
        <v>15</v>
      </c>
      <c r="B456" t="s">
        <v>220</v>
      </c>
      <c r="C456" t="s">
        <v>224</v>
      </c>
      <c r="D456" t="s">
        <v>222</v>
      </c>
      <c r="F456" t="s">
        <v>60</v>
      </c>
      <c r="G456" t="s">
        <v>61</v>
      </c>
      <c r="H456" t="s">
        <v>34</v>
      </c>
      <c r="I456" t="s">
        <v>21</v>
      </c>
      <c r="J456" t="s">
        <v>225</v>
      </c>
      <c r="K456" t="s">
        <v>22</v>
      </c>
      <c r="L456" t="s">
        <v>226</v>
      </c>
      <c r="M456" t="s">
        <v>220</v>
      </c>
    </row>
    <row r="457" spans="1:13" x14ac:dyDescent="0.25">
      <c r="A457" t="s">
        <v>15</v>
      </c>
      <c r="L457" t="s">
        <v>15</v>
      </c>
      <c r="M457" t="s">
        <v>227</v>
      </c>
    </row>
    <row r="458" spans="1:13" x14ac:dyDescent="0.25">
      <c r="A458" t="s">
        <v>1340</v>
      </c>
      <c r="L458" t="s">
        <v>751</v>
      </c>
      <c r="M458" t="s">
        <v>1340</v>
      </c>
    </row>
    <row r="459" spans="1:13" x14ac:dyDescent="0.25">
      <c r="A459" t="s">
        <v>15</v>
      </c>
      <c r="B459" t="s">
        <v>1340</v>
      </c>
      <c r="C459" t="s">
        <v>1341</v>
      </c>
      <c r="D459" t="s">
        <v>1342</v>
      </c>
      <c r="F459" t="s">
        <v>50</v>
      </c>
      <c r="G459" t="s">
        <v>50</v>
      </c>
      <c r="H459" t="s">
        <v>34</v>
      </c>
      <c r="I459" t="s">
        <v>21</v>
      </c>
      <c r="J459" t="s">
        <v>44</v>
      </c>
      <c r="K459" t="s">
        <v>22</v>
      </c>
      <c r="L459" t="s">
        <v>1343</v>
      </c>
      <c r="M459" t="s">
        <v>1340</v>
      </c>
    </row>
    <row r="460" spans="1:13" x14ac:dyDescent="0.25">
      <c r="A460" t="s">
        <v>15</v>
      </c>
      <c r="L460" t="s">
        <v>15</v>
      </c>
      <c r="M460" t="s">
        <v>1344</v>
      </c>
    </row>
    <row r="461" spans="1:13" x14ac:dyDescent="0.25">
      <c r="A461" t="s">
        <v>1345</v>
      </c>
      <c r="L461" t="s">
        <v>751</v>
      </c>
      <c r="M461" t="s">
        <v>1345</v>
      </c>
    </row>
    <row r="462" spans="1:13" x14ac:dyDescent="0.25">
      <c r="A462" t="s">
        <v>15</v>
      </c>
      <c r="B462" t="s">
        <v>1345</v>
      </c>
      <c r="C462" t="s">
        <v>1346</v>
      </c>
      <c r="D462" t="s">
        <v>1342</v>
      </c>
      <c r="E462" t="s">
        <v>1213</v>
      </c>
      <c r="F462" t="s">
        <v>60</v>
      </c>
      <c r="G462" t="s">
        <v>61</v>
      </c>
      <c r="H462" t="s">
        <v>34</v>
      </c>
      <c r="I462" t="s">
        <v>21</v>
      </c>
      <c r="J462" t="s">
        <v>44</v>
      </c>
      <c r="K462" t="s">
        <v>22</v>
      </c>
      <c r="L462" t="s">
        <v>1347</v>
      </c>
      <c r="M462" t="s">
        <v>1345</v>
      </c>
    </row>
    <row r="463" spans="1:13" x14ac:dyDescent="0.25">
      <c r="A463" t="s">
        <v>15</v>
      </c>
      <c r="L463" t="s">
        <v>15</v>
      </c>
      <c r="M463" t="s">
        <v>1348</v>
      </c>
    </row>
    <row r="464" spans="1:13" x14ac:dyDescent="0.25">
      <c r="A464" t="s">
        <v>1349</v>
      </c>
      <c r="L464" t="s">
        <v>751</v>
      </c>
      <c r="M464" t="s">
        <v>1349</v>
      </c>
    </row>
    <row r="465" spans="1:13" x14ac:dyDescent="0.25">
      <c r="A465" t="s">
        <v>15</v>
      </c>
      <c r="B465" t="s">
        <v>1349</v>
      </c>
      <c r="C465" t="s">
        <v>1350</v>
      </c>
      <c r="D465" t="s">
        <v>1351</v>
      </c>
      <c r="E465" t="s">
        <v>753</v>
      </c>
      <c r="F465" t="s">
        <v>1352</v>
      </c>
      <c r="G465" t="s">
        <v>1352</v>
      </c>
      <c r="H465" t="s">
        <v>192</v>
      </c>
      <c r="I465" t="s">
        <v>21</v>
      </c>
      <c r="J465" t="s">
        <v>62</v>
      </c>
      <c r="K465" t="s">
        <v>22</v>
      </c>
      <c r="L465" t="s">
        <v>1353</v>
      </c>
      <c r="M465" t="s">
        <v>1349</v>
      </c>
    </row>
    <row r="466" spans="1:13" x14ac:dyDescent="0.25">
      <c r="A466" t="s">
        <v>15</v>
      </c>
      <c r="L466" t="s">
        <v>15</v>
      </c>
      <c r="M466" t="s">
        <v>1354</v>
      </c>
    </row>
    <row r="467" spans="1:13" x14ac:dyDescent="0.25">
      <c r="A467" t="s">
        <v>1355</v>
      </c>
      <c r="L467" t="s">
        <v>751</v>
      </c>
      <c r="M467" t="s">
        <v>1355</v>
      </c>
    </row>
    <row r="468" spans="1:13" x14ac:dyDescent="0.25">
      <c r="A468" t="s">
        <v>15</v>
      </c>
      <c r="B468" t="s">
        <v>1355</v>
      </c>
      <c r="C468" t="s">
        <v>1356</v>
      </c>
      <c r="D468" t="s">
        <v>1357</v>
      </c>
      <c r="F468" t="s">
        <v>762</v>
      </c>
      <c r="G468" t="s">
        <v>762</v>
      </c>
      <c r="H468" t="s">
        <v>1358</v>
      </c>
      <c r="I468" t="s">
        <v>1358</v>
      </c>
      <c r="J468" t="s">
        <v>15</v>
      </c>
      <c r="K468" t="s">
        <v>22</v>
      </c>
      <c r="L468" t="s">
        <v>1359</v>
      </c>
      <c r="M468" t="s">
        <v>1355</v>
      </c>
    </row>
    <row r="469" spans="1:13" x14ac:dyDescent="0.25">
      <c r="A469" t="s">
        <v>15</v>
      </c>
      <c r="L469" t="s">
        <v>15</v>
      </c>
      <c r="M469" t="s">
        <v>1360</v>
      </c>
    </row>
    <row r="470" spans="1:13" x14ac:dyDescent="0.25">
      <c r="A470" t="s">
        <v>1361</v>
      </c>
      <c r="L470" t="s">
        <v>751</v>
      </c>
      <c r="M470" t="s">
        <v>1361</v>
      </c>
    </row>
    <row r="471" spans="1:13" x14ac:dyDescent="0.25">
      <c r="A471" t="s">
        <v>15</v>
      </c>
      <c r="B471" t="s">
        <v>1361</v>
      </c>
      <c r="C471" t="s">
        <v>1362</v>
      </c>
      <c r="D471" t="s">
        <v>1363</v>
      </c>
      <c r="F471" t="s">
        <v>60</v>
      </c>
      <c r="G471" t="s">
        <v>61</v>
      </c>
      <c r="H471" t="s">
        <v>34</v>
      </c>
      <c r="I471" t="s">
        <v>21</v>
      </c>
      <c r="J471" t="s">
        <v>44</v>
      </c>
      <c r="K471" t="s">
        <v>22</v>
      </c>
      <c r="L471" t="s">
        <v>1364</v>
      </c>
      <c r="M471" t="s">
        <v>1361</v>
      </c>
    </row>
    <row r="472" spans="1:13" x14ac:dyDescent="0.25">
      <c r="A472" t="s">
        <v>15</v>
      </c>
      <c r="L472" t="s">
        <v>15</v>
      </c>
      <c r="M472" t="s">
        <v>1365</v>
      </c>
    </row>
    <row r="473" spans="1:13" x14ac:dyDescent="0.25">
      <c r="A473" t="s">
        <v>1366</v>
      </c>
      <c r="L473" t="s">
        <v>751</v>
      </c>
      <c r="M473" t="s">
        <v>1366</v>
      </c>
    </row>
    <row r="474" spans="1:13" x14ac:dyDescent="0.25">
      <c r="A474" t="s">
        <v>15</v>
      </c>
      <c r="B474" t="s">
        <v>1366</v>
      </c>
      <c r="C474" t="s">
        <v>1367</v>
      </c>
      <c r="D474" t="s">
        <v>1368</v>
      </c>
      <c r="E474" t="s">
        <v>213</v>
      </c>
      <c r="F474" t="s">
        <v>773</v>
      </c>
      <c r="G474" t="s">
        <v>773</v>
      </c>
      <c r="H474" t="s">
        <v>34</v>
      </c>
      <c r="I474" t="s">
        <v>21</v>
      </c>
      <c r="J474" t="s">
        <v>205</v>
      </c>
      <c r="K474" t="s">
        <v>22</v>
      </c>
      <c r="L474" t="s">
        <v>1369</v>
      </c>
      <c r="M474" t="s">
        <v>1366</v>
      </c>
    </row>
    <row r="475" spans="1:13" x14ac:dyDescent="0.25">
      <c r="A475" t="s">
        <v>15</v>
      </c>
      <c r="L475" t="s">
        <v>15</v>
      </c>
      <c r="M475" t="s">
        <v>1370</v>
      </c>
    </row>
    <row r="476" spans="1:13" x14ac:dyDescent="0.25">
      <c r="A476" t="s">
        <v>1371</v>
      </c>
      <c r="L476" t="s">
        <v>751</v>
      </c>
      <c r="M476" t="s">
        <v>1371</v>
      </c>
    </row>
    <row r="477" spans="1:13" x14ac:dyDescent="0.25">
      <c r="A477" t="s">
        <v>15</v>
      </c>
      <c r="B477" t="s">
        <v>1371</v>
      </c>
      <c r="C477" t="s">
        <v>1372</v>
      </c>
      <c r="D477" t="s">
        <v>1373</v>
      </c>
      <c r="E477" t="s">
        <v>1374</v>
      </c>
      <c r="F477" t="s">
        <v>19</v>
      </c>
      <c r="G477" t="s">
        <v>19</v>
      </c>
      <c r="H477" t="s">
        <v>34</v>
      </c>
      <c r="I477" t="s">
        <v>21</v>
      </c>
      <c r="J477" t="s">
        <v>15</v>
      </c>
      <c r="K477" t="s">
        <v>22</v>
      </c>
      <c r="L477" t="s">
        <v>1375</v>
      </c>
      <c r="M477" t="s">
        <v>1371</v>
      </c>
    </row>
    <row r="478" spans="1:13" x14ac:dyDescent="0.25">
      <c r="A478" t="s">
        <v>15</v>
      </c>
      <c r="L478" t="s">
        <v>15</v>
      </c>
      <c r="M478" t="s">
        <v>1376</v>
      </c>
    </row>
    <row r="479" spans="1:13" x14ac:dyDescent="0.25">
      <c r="A479" t="s">
        <v>1377</v>
      </c>
      <c r="L479" t="s">
        <v>751</v>
      </c>
      <c r="M479" t="s">
        <v>1377</v>
      </c>
    </row>
    <row r="480" spans="1:13" x14ac:dyDescent="0.25">
      <c r="A480" t="s">
        <v>15</v>
      </c>
      <c r="B480" t="s">
        <v>1377</v>
      </c>
      <c r="C480" t="s">
        <v>1378</v>
      </c>
      <c r="D480" t="s">
        <v>1379</v>
      </c>
      <c r="E480" t="s">
        <v>213</v>
      </c>
      <c r="F480" t="s">
        <v>773</v>
      </c>
      <c r="G480" t="s">
        <v>773</v>
      </c>
      <c r="H480" t="s">
        <v>34</v>
      </c>
      <c r="I480" t="s">
        <v>21</v>
      </c>
      <c r="J480" t="s">
        <v>205</v>
      </c>
      <c r="K480" t="s">
        <v>22</v>
      </c>
      <c r="L480" t="s">
        <v>1380</v>
      </c>
      <c r="M480" t="s">
        <v>1377</v>
      </c>
    </row>
    <row r="481" spans="1:13" x14ac:dyDescent="0.25">
      <c r="A481" t="s">
        <v>15</v>
      </c>
      <c r="L481" t="s">
        <v>15</v>
      </c>
      <c r="M481" t="s">
        <v>1381</v>
      </c>
    </row>
    <row r="482" spans="1:13" x14ac:dyDescent="0.25">
      <c r="A482" t="s">
        <v>1382</v>
      </c>
      <c r="L482" t="s">
        <v>751</v>
      </c>
      <c r="M482" t="s">
        <v>1382</v>
      </c>
    </row>
    <row r="483" spans="1:13" x14ac:dyDescent="0.25">
      <c r="A483" t="s">
        <v>15</v>
      </c>
      <c r="B483" t="s">
        <v>1382</v>
      </c>
      <c r="C483" t="s">
        <v>1383</v>
      </c>
      <c r="D483" t="s">
        <v>1379</v>
      </c>
      <c r="E483" t="s">
        <v>213</v>
      </c>
      <c r="F483" t="s">
        <v>214</v>
      </c>
      <c r="G483" t="s">
        <v>214</v>
      </c>
      <c r="H483" t="s">
        <v>34</v>
      </c>
      <c r="I483" t="s">
        <v>21</v>
      </c>
      <c r="J483" t="s">
        <v>44</v>
      </c>
      <c r="K483" t="s">
        <v>22</v>
      </c>
      <c r="L483" t="s">
        <v>1384</v>
      </c>
      <c r="M483" t="s">
        <v>1382</v>
      </c>
    </row>
    <row r="484" spans="1:13" x14ac:dyDescent="0.25">
      <c r="A484" t="s">
        <v>15</v>
      </c>
      <c r="L484" t="s">
        <v>15</v>
      </c>
      <c r="M484" t="s">
        <v>1385</v>
      </c>
    </row>
    <row r="485" spans="1:13" x14ac:dyDescent="0.25">
      <c r="A485" t="s">
        <v>1386</v>
      </c>
      <c r="L485" t="s">
        <v>751</v>
      </c>
      <c r="M485" t="s">
        <v>1386</v>
      </c>
    </row>
    <row r="486" spans="1:13" x14ac:dyDescent="0.25">
      <c r="A486" t="s">
        <v>15</v>
      </c>
      <c r="B486" t="s">
        <v>1386</v>
      </c>
      <c r="C486" t="s">
        <v>1387</v>
      </c>
      <c r="D486" t="s">
        <v>1388</v>
      </c>
      <c r="F486" t="s">
        <v>60</v>
      </c>
      <c r="G486" t="s">
        <v>61</v>
      </c>
      <c r="H486" t="s">
        <v>34</v>
      </c>
      <c r="I486" t="s">
        <v>21</v>
      </c>
      <c r="J486" t="s">
        <v>205</v>
      </c>
      <c r="K486" t="s">
        <v>22</v>
      </c>
      <c r="L486" t="s">
        <v>1389</v>
      </c>
      <c r="M486" t="s">
        <v>1386</v>
      </c>
    </row>
    <row r="487" spans="1:13" x14ac:dyDescent="0.25">
      <c r="A487" t="s">
        <v>15</v>
      </c>
      <c r="L487" t="s">
        <v>15</v>
      </c>
      <c r="M487" t="s">
        <v>1390</v>
      </c>
    </row>
    <row r="488" spans="1:13" x14ac:dyDescent="0.25">
      <c r="A488" t="s">
        <v>1391</v>
      </c>
      <c r="L488" t="s">
        <v>751</v>
      </c>
      <c r="M488" t="s">
        <v>1391</v>
      </c>
    </row>
    <row r="489" spans="1:13" x14ac:dyDescent="0.25">
      <c r="A489" t="s">
        <v>15</v>
      </c>
      <c r="B489" t="s">
        <v>1391</v>
      </c>
      <c r="C489" t="s">
        <v>1392</v>
      </c>
      <c r="D489" t="s">
        <v>1393</v>
      </c>
      <c r="E489" t="s">
        <v>213</v>
      </c>
      <c r="F489" t="s">
        <v>779</v>
      </c>
      <c r="G489" t="s">
        <v>779</v>
      </c>
      <c r="H489" t="s">
        <v>34</v>
      </c>
      <c r="I489" t="s">
        <v>21</v>
      </c>
      <c r="J489" t="s">
        <v>62</v>
      </c>
      <c r="K489" t="s">
        <v>22</v>
      </c>
      <c r="L489" t="s">
        <v>1394</v>
      </c>
      <c r="M489" t="s">
        <v>1391</v>
      </c>
    </row>
    <row r="490" spans="1:13" x14ac:dyDescent="0.25">
      <c r="A490" t="s">
        <v>15</v>
      </c>
      <c r="L490" t="s">
        <v>15</v>
      </c>
      <c r="M490" t="s">
        <v>1395</v>
      </c>
    </row>
    <row r="491" spans="1:13" x14ac:dyDescent="0.25">
      <c r="A491" t="s">
        <v>1396</v>
      </c>
      <c r="L491" t="s">
        <v>751</v>
      </c>
      <c r="M491" t="s">
        <v>1396</v>
      </c>
    </row>
    <row r="492" spans="1:13" x14ac:dyDescent="0.25">
      <c r="A492" t="s">
        <v>15</v>
      </c>
      <c r="B492" t="s">
        <v>1396</v>
      </c>
      <c r="C492" t="s">
        <v>1397</v>
      </c>
      <c r="D492" t="s">
        <v>1398</v>
      </c>
      <c r="F492" t="s">
        <v>60</v>
      </c>
      <c r="G492" t="s">
        <v>61</v>
      </c>
      <c r="H492" t="s">
        <v>34</v>
      </c>
      <c r="I492" t="s">
        <v>21</v>
      </c>
      <c r="J492" t="s">
        <v>62</v>
      </c>
      <c r="K492" t="s">
        <v>22</v>
      </c>
      <c r="L492" t="s">
        <v>1399</v>
      </c>
      <c r="M492" t="s">
        <v>1396</v>
      </c>
    </row>
    <row r="493" spans="1:13" x14ac:dyDescent="0.25">
      <c r="A493" t="s">
        <v>15</v>
      </c>
      <c r="L493" t="s">
        <v>15</v>
      </c>
      <c r="M493" t="s">
        <v>1400</v>
      </c>
    </row>
    <row r="494" spans="1:13" x14ac:dyDescent="0.25">
      <c r="A494" t="s">
        <v>1401</v>
      </c>
      <c r="L494" t="s">
        <v>751</v>
      </c>
      <c r="M494" t="s">
        <v>1401</v>
      </c>
    </row>
    <row r="495" spans="1:13" x14ac:dyDescent="0.25">
      <c r="A495" t="s">
        <v>15</v>
      </c>
      <c r="B495" t="s">
        <v>1401</v>
      </c>
      <c r="C495" t="s">
        <v>1402</v>
      </c>
      <c r="D495" t="s">
        <v>1403</v>
      </c>
      <c r="F495" t="s">
        <v>50</v>
      </c>
      <c r="G495" t="s">
        <v>50</v>
      </c>
      <c r="H495" t="s">
        <v>34</v>
      </c>
      <c r="I495" t="s">
        <v>21</v>
      </c>
      <c r="J495" t="s">
        <v>44</v>
      </c>
      <c r="K495" t="s">
        <v>22</v>
      </c>
      <c r="L495" t="s">
        <v>1404</v>
      </c>
      <c r="M495" t="s">
        <v>1401</v>
      </c>
    </row>
    <row r="496" spans="1:13" x14ac:dyDescent="0.25">
      <c r="A496" t="s">
        <v>15</v>
      </c>
      <c r="L496" t="s">
        <v>15</v>
      </c>
      <c r="M496" t="s">
        <v>1405</v>
      </c>
    </row>
    <row r="497" spans="1:13" x14ac:dyDescent="0.25">
      <c r="A497" t="s">
        <v>1406</v>
      </c>
      <c r="L497" t="s">
        <v>751</v>
      </c>
      <c r="M497" t="s">
        <v>1406</v>
      </c>
    </row>
    <row r="498" spans="1:13" x14ac:dyDescent="0.25">
      <c r="A498" t="s">
        <v>15</v>
      </c>
      <c r="B498" t="s">
        <v>1406</v>
      </c>
      <c r="C498" t="s">
        <v>1407</v>
      </c>
      <c r="D498" t="s">
        <v>1403</v>
      </c>
      <c r="E498" t="s">
        <v>59</v>
      </c>
      <c r="F498" t="s">
        <v>60</v>
      </c>
      <c r="G498" t="s">
        <v>61</v>
      </c>
      <c r="H498" t="s">
        <v>34</v>
      </c>
      <c r="I498" t="s">
        <v>21</v>
      </c>
      <c r="J498" t="s">
        <v>44</v>
      </c>
      <c r="K498" t="s">
        <v>22</v>
      </c>
      <c r="L498" t="s">
        <v>1408</v>
      </c>
      <c r="M498" t="s">
        <v>1406</v>
      </c>
    </row>
    <row r="499" spans="1:13" x14ac:dyDescent="0.25">
      <c r="A499" t="s">
        <v>15</v>
      </c>
      <c r="L499" t="s">
        <v>15</v>
      </c>
      <c r="M499" t="s">
        <v>1409</v>
      </c>
    </row>
    <row r="500" spans="1:13" x14ac:dyDescent="0.25">
      <c r="A500" t="s">
        <v>1410</v>
      </c>
      <c r="L500" t="s">
        <v>751</v>
      </c>
      <c r="M500" t="s">
        <v>1410</v>
      </c>
    </row>
    <row r="501" spans="1:13" x14ac:dyDescent="0.25">
      <c r="A501" t="s">
        <v>15</v>
      </c>
      <c r="B501" t="s">
        <v>1410</v>
      </c>
      <c r="C501" t="s">
        <v>1411</v>
      </c>
      <c r="D501" t="s">
        <v>1412</v>
      </c>
      <c r="E501" t="s">
        <v>213</v>
      </c>
      <c r="F501" t="s">
        <v>779</v>
      </c>
      <c r="G501" t="s">
        <v>779</v>
      </c>
      <c r="H501" t="s">
        <v>34</v>
      </c>
      <c r="I501" t="s">
        <v>21</v>
      </c>
      <c r="J501" t="s">
        <v>62</v>
      </c>
      <c r="K501" t="s">
        <v>22</v>
      </c>
      <c r="L501" t="s">
        <v>1413</v>
      </c>
      <c r="M501" t="s">
        <v>1410</v>
      </c>
    </row>
    <row r="502" spans="1:13" x14ac:dyDescent="0.25">
      <c r="A502" t="s">
        <v>15</v>
      </c>
      <c r="L502" t="s">
        <v>15</v>
      </c>
      <c r="M502" t="s">
        <v>1414</v>
      </c>
    </row>
    <row r="503" spans="1:13" x14ac:dyDescent="0.25">
      <c r="A503" t="s">
        <v>1415</v>
      </c>
      <c r="L503" t="s">
        <v>751</v>
      </c>
      <c r="M503" t="s">
        <v>1415</v>
      </c>
    </row>
    <row r="504" spans="1:13" x14ac:dyDescent="0.25">
      <c r="A504" t="s">
        <v>15</v>
      </c>
      <c r="B504" t="s">
        <v>1415</v>
      </c>
      <c r="C504" t="s">
        <v>1416</v>
      </c>
      <c r="D504" t="s">
        <v>1417</v>
      </c>
      <c r="F504" t="s">
        <v>60</v>
      </c>
      <c r="G504" t="s">
        <v>61</v>
      </c>
      <c r="H504" t="s">
        <v>34</v>
      </c>
      <c r="I504" t="s">
        <v>21</v>
      </c>
      <c r="J504" t="s">
        <v>62</v>
      </c>
      <c r="K504" t="s">
        <v>22</v>
      </c>
      <c r="L504" t="s">
        <v>1418</v>
      </c>
      <c r="M504" t="s">
        <v>1415</v>
      </c>
    </row>
    <row r="505" spans="1:13" x14ac:dyDescent="0.25">
      <c r="A505" t="s">
        <v>15</v>
      </c>
      <c r="L505" t="s">
        <v>15</v>
      </c>
      <c r="M505" t="s">
        <v>1419</v>
      </c>
    </row>
    <row r="506" spans="1:13" x14ac:dyDescent="0.25">
      <c r="A506" t="s">
        <v>1420</v>
      </c>
      <c r="L506" t="s">
        <v>751</v>
      </c>
      <c r="M506" t="s">
        <v>1420</v>
      </c>
    </row>
    <row r="507" spans="1:13" x14ac:dyDescent="0.25">
      <c r="A507" t="s">
        <v>15</v>
      </c>
      <c r="B507" t="s">
        <v>1420</v>
      </c>
      <c r="C507" t="s">
        <v>1421</v>
      </c>
      <c r="D507" t="s">
        <v>1422</v>
      </c>
      <c r="E507" t="s">
        <v>213</v>
      </c>
      <c r="F507" t="s">
        <v>1423</v>
      </c>
      <c r="G507" t="s">
        <v>1423</v>
      </c>
      <c r="H507" t="s">
        <v>34</v>
      </c>
      <c r="I507" t="s">
        <v>21</v>
      </c>
      <c r="J507" t="s">
        <v>44</v>
      </c>
      <c r="K507" t="s">
        <v>22</v>
      </c>
      <c r="L507" t="s">
        <v>1424</v>
      </c>
      <c r="M507" t="s">
        <v>1420</v>
      </c>
    </row>
    <row r="508" spans="1:13" x14ac:dyDescent="0.25">
      <c r="A508" t="s">
        <v>15</v>
      </c>
      <c r="L508" t="s">
        <v>15</v>
      </c>
      <c r="M508" t="s">
        <v>1425</v>
      </c>
    </row>
    <row r="509" spans="1:13" x14ac:dyDescent="0.25">
      <c r="A509" t="s">
        <v>1426</v>
      </c>
      <c r="L509" t="s">
        <v>751</v>
      </c>
      <c r="M509" t="s">
        <v>1426</v>
      </c>
    </row>
    <row r="510" spans="1:13" x14ac:dyDescent="0.25">
      <c r="A510" t="s">
        <v>15</v>
      </c>
      <c r="B510" t="s">
        <v>1426</v>
      </c>
      <c r="C510" t="s">
        <v>1427</v>
      </c>
      <c r="D510" t="s">
        <v>1422</v>
      </c>
      <c r="E510" t="s">
        <v>59</v>
      </c>
      <c r="F510" t="s">
        <v>60</v>
      </c>
      <c r="G510" t="s">
        <v>61</v>
      </c>
      <c r="H510" t="s">
        <v>34</v>
      </c>
      <c r="I510" t="s">
        <v>21</v>
      </c>
      <c r="J510" t="s">
        <v>44</v>
      </c>
      <c r="K510" t="s">
        <v>22</v>
      </c>
      <c r="L510" t="s">
        <v>1428</v>
      </c>
      <c r="M510" t="s">
        <v>1426</v>
      </c>
    </row>
    <row r="511" spans="1:13" x14ac:dyDescent="0.25">
      <c r="A511" t="s">
        <v>15</v>
      </c>
      <c r="L511" t="s">
        <v>15</v>
      </c>
      <c r="M511" t="s">
        <v>1429</v>
      </c>
    </row>
    <row r="512" spans="1:13" x14ac:dyDescent="0.25">
      <c r="A512" t="s">
        <v>1430</v>
      </c>
      <c r="L512" t="s">
        <v>751</v>
      </c>
      <c r="M512" t="s">
        <v>1430</v>
      </c>
    </row>
    <row r="513" spans="1:13" x14ac:dyDescent="0.25">
      <c r="A513" t="s">
        <v>15</v>
      </c>
      <c r="B513" t="s">
        <v>1430</v>
      </c>
      <c r="C513" t="s">
        <v>1431</v>
      </c>
      <c r="D513" t="s">
        <v>1432</v>
      </c>
      <c r="E513" t="s">
        <v>213</v>
      </c>
      <c r="F513" t="s">
        <v>214</v>
      </c>
      <c r="G513" t="s">
        <v>214</v>
      </c>
      <c r="H513" t="s">
        <v>34</v>
      </c>
      <c r="I513" t="s">
        <v>21</v>
      </c>
      <c r="J513" t="s">
        <v>44</v>
      </c>
      <c r="K513" t="s">
        <v>22</v>
      </c>
      <c r="L513" t="s">
        <v>1433</v>
      </c>
      <c r="M513" t="s">
        <v>1430</v>
      </c>
    </row>
    <row r="514" spans="1:13" x14ac:dyDescent="0.25">
      <c r="A514" t="s">
        <v>15</v>
      </c>
      <c r="L514" t="s">
        <v>15</v>
      </c>
      <c r="M514" t="s">
        <v>1434</v>
      </c>
    </row>
    <row r="515" spans="1:13" x14ac:dyDescent="0.25">
      <c r="A515" t="s">
        <v>1435</v>
      </c>
      <c r="L515" t="s">
        <v>751</v>
      </c>
      <c r="M515" t="s">
        <v>1435</v>
      </c>
    </row>
    <row r="516" spans="1:13" x14ac:dyDescent="0.25">
      <c r="A516" t="s">
        <v>15</v>
      </c>
      <c r="B516" t="s">
        <v>1435</v>
      </c>
      <c r="C516" t="s">
        <v>1436</v>
      </c>
      <c r="D516" t="s">
        <v>1437</v>
      </c>
      <c r="F516" t="s">
        <v>60</v>
      </c>
      <c r="G516" t="s">
        <v>61</v>
      </c>
      <c r="H516" t="s">
        <v>34</v>
      </c>
      <c r="I516" t="s">
        <v>21</v>
      </c>
      <c r="J516" t="s">
        <v>205</v>
      </c>
      <c r="K516" t="s">
        <v>22</v>
      </c>
      <c r="L516" t="s">
        <v>1438</v>
      </c>
      <c r="M516" t="s">
        <v>1435</v>
      </c>
    </row>
    <row r="517" spans="1:13" x14ac:dyDescent="0.25">
      <c r="A517" t="s">
        <v>15</v>
      </c>
      <c r="L517" t="s">
        <v>15</v>
      </c>
      <c r="M517" t="s">
        <v>1439</v>
      </c>
    </row>
    <row r="518" spans="1:13" x14ac:dyDescent="0.25">
      <c r="A518" t="s">
        <v>1440</v>
      </c>
      <c r="L518" t="s">
        <v>751</v>
      </c>
      <c r="M518" t="s">
        <v>1440</v>
      </c>
    </row>
    <row r="519" spans="1:13" x14ac:dyDescent="0.25">
      <c r="A519" t="s">
        <v>15</v>
      </c>
      <c r="B519" t="s">
        <v>1440</v>
      </c>
      <c r="C519" t="s">
        <v>1441</v>
      </c>
      <c r="D519" t="s">
        <v>1442</v>
      </c>
      <c r="E519" t="s">
        <v>213</v>
      </c>
      <c r="F519" t="s">
        <v>779</v>
      </c>
      <c r="G519" t="s">
        <v>779</v>
      </c>
      <c r="H519" t="s">
        <v>34</v>
      </c>
      <c r="I519" t="s">
        <v>21</v>
      </c>
      <c r="J519" t="s">
        <v>62</v>
      </c>
      <c r="K519" t="s">
        <v>22</v>
      </c>
      <c r="L519" t="s">
        <v>1443</v>
      </c>
      <c r="M519" t="s">
        <v>1440</v>
      </c>
    </row>
    <row r="520" spans="1:13" x14ac:dyDescent="0.25">
      <c r="A520" t="s">
        <v>15</v>
      </c>
      <c r="L520" t="s">
        <v>15</v>
      </c>
      <c r="M520" t="s">
        <v>1444</v>
      </c>
    </row>
    <row r="521" spans="1:13" x14ac:dyDescent="0.25">
      <c r="A521" t="s">
        <v>1445</v>
      </c>
      <c r="L521" t="s">
        <v>751</v>
      </c>
      <c r="M521" t="s">
        <v>1445</v>
      </c>
    </row>
    <row r="522" spans="1:13" x14ac:dyDescent="0.25">
      <c r="A522" t="s">
        <v>15</v>
      </c>
      <c r="B522" t="s">
        <v>1445</v>
      </c>
      <c r="C522" t="s">
        <v>1446</v>
      </c>
      <c r="D522" t="s">
        <v>1447</v>
      </c>
      <c r="F522" t="s">
        <v>60</v>
      </c>
      <c r="G522" t="s">
        <v>61</v>
      </c>
      <c r="H522" t="s">
        <v>34</v>
      </c>
      <c r="I522" t="s">
        <v>21</v>
      </c>
      <c r="J522" t="s">
        <v>62</v>
      </c>
      <c r="K522" t="s">
        <v>22</v>
      </c>
      <c r="L522" t="s">
        <v>1448</v>
      </c>
      <c r="M522" t="s">
        <v>1445</v>
      </c>
    </row>
    <row r="523" spans="1:13" x14ac:dyDescent="0.25">
      <c r="A523" t="s">
        <v>15</v>
      </c>
      <c r="L523" t="s">
        <v>15</v>
      </c>
      <c r="M523" t="s">
        <v>1449</v>
      </c>
    </row>
    <row r="524" spans="1:13" x14ac:dyDescent="0.25">
      <c r="A524" t="s">
        <v>1450</v>
      </c>
      <c r="L524" t="s">
        <v>751</v>
      </c>
      <c r="M524" t="s">
        <v>1450</v>
      </c>
    </row>
    <row r="525" spans="1:13" x14ac:dyDescent="0.25">
      <c r="A525" t="s">
        <v>15</v>
      </c>
      <c r="B525" t="s">
        <v>1450</v>
      </c>
      <c r="C525" t="s">
        <v>1451</v>
      </c>
      <c r="D525" t="s">
        <v>1452</v>
      </c>
      <c r="F525" t="s">
        <v>50</v>
      </c>
      <c r="G525" t="s">
        <v>50</v>
      </c>
      <c r="H525" t="s">
        <v>34</v>
      </c>
      <c r="I525" t="s">
        <v>21</v>
      </c>
      <c r="J525" t="s">
        <v>44</v>
      </c>
      <c r="K525" t="s">
        <v>22</v>
      </c>
      <c r="L525" t="s">
        <v>1453</v>
      </c>
      <c r="M525" t="s">
        <v>1450</v>
      </c>
    </row>
    <row r="526" spans="1:13" x14ac:dyDescent="0.25">
      <c r="A526" t="s">
        <v>15</v>
      </c>
      <c r="L526" t="s">
        <v>15</v>
      </c>
      <c r="M526" t="s">
        <v>1454</v>
      </c>
    </row>
    <row r="527" spans="1:13" x14ac:dyDescent="0.25">
      <c r="A527" t="s">
        <v>1455</v>
      </c>
      <c r="L527" t="s">
        <v>751</v>
      </c>
      <c r="M527" t="s">
        <v>1455</v>
      </c>
    </row>
    <row r="528" spans="1:13" x14ac:dyDescent="0.25">
      <c r="A528" t="s">
        <v>15</v>
      </c>
      <c r="B528" t="s">
        <v>1455</v>
      </c>
      <c r="C528" t="s">
        <v>1456</v>
      </c>
      <c r="D528" t="s">
        <v>1452</v>
      </c>
      <c r="E528" t="s">
        <v>1213</v>
      </c>
      <c r="F528" t="s">
        <v>60</v>
      </c>
      <c r="G528" t="s">
        <v>61</v>
      </c>
      <c r="H528" t="s">
        <v>34</v>
      </c>
      <c r="I528" t="s">
        <v>21</v>
      </c>
      <c r="J528" t="s">
        <v>44</v>
      </c>
      <c r="K528" t="s">
        <v>22</v>
      </c>
      <c r="L528" t="s">
        <v>1457</v>
      </c>
      <c r="M528" t="s">
        <v>1455</v>
      </c>
    </row>
    <row r="529" spans="1:13" x14ac:dyDescent="0.25">
      <c r="A529" t="s">
        <v>15</v>
      </c>
      <c r="L529" t="s">
        <v>15</v>
      </c>
      <c r="M529" t="s">
        <v>1458</v>
      </c>
    </row>
    <row r="530" spans="1:13" x14ac:dyDescent="0.25">
      <c r="A530" t="s">
        <v>1459</v>
      </c>
      <c r="L530" t="s">
        <v>751</v>
      </c>
      <c r="M530" t="s">
        <v>1459</v>
      </c>
    </row>
    <row r="531" spans="1:13" x14ac:dyDescent="0.25">
      <c r="A531" t="s">
        <v>15</v>
      </c>
      <c r="B531" t="s">
        <v>1459</v>
      </c>
      <c r="C531" t="s">
        <v>1460</v>
      </c>
      <c r="D531" t="s">
        <v>1461</v>
      </c>
      <c r="F531" t="s">
        <v>60</v>
      </c>
      <c r="G531" t="s">
        <v>61</v>
      </c>
      <c r="H531" t="s">
        <v>34</v>
      </c>
      <c r="I531" t="s">
        <v>21</v>
      </c>
      <c r="J531" t="s">
        <v>44</v>
      </c>
      <c r="K531" t="s">
        <v>22</v>
      </c>
      <c r="L531" t="s">
        <v>1462</v>
      </c>
      <c r="M531" t="s">
        <v>1459</v>
      </c>
    </row>
    <row r="532" spans="1:13" x14ac:dyDescent="0.25">
      <c r="A532" t="s">
        <v>15</v>
      </c>
      <c r="L532" t="s">
        <v>15</v>
      </c>
      <c r="M532" t="s">
        <v>1463</v>
      </c>
    </row>
    <row r="533" spans="1:13" x14ac:dyDescent="0.25">
      <c r="A533" t="s">
        <v>1464</v>
      </c>
      <c r="L533" t="s">
        <v>751</v>
      </c>
      <c r="M533" t="s">
        <v>1464</v>
      </c>
    </row>
    <row r="534" spans="1:13" x14ac:dyDescent="0.25">
      <c r="A534" t="s">
        <v>15</v>
      </c>
      <c r="B534" t="s">
        <v>1464</v>
      </c>
      <c r="C534" t="s">
        <v>1465</v>
      </c>
      <c r="D534" t="s">
        <v>1466</v>
      </c>
      <c r="E534" t="s">
        <v>213</v>
      </c>
      <c r="F534" t="s">
        <v>214</v>
      </c>
      <c r="G534" t="s">
        <v>214</v>
      </c>
      <c r="H534" t="s">
        <v>34</v>
      </c>
      <c r="I534" t="s">
        <v>21</v>
      </c>
      <c r="J534" t="s">
        <v>44</v>
      </c>
      <c r="K534" t="s">
        <v>22</v>
      </c>
      <c r="L534" t="s">
        <v>1467</v>
      </c>
      <c r="M534" t="s">
        <v>1464</v>
      </c>
    </row>
    <row r="535" spans="1:13" x14ac:dyDescent="0.25">
      <c r="A535" t="s">
        <v>15</v>
      </c>
      <c r="L535" t="s">
        <v>15</v>
      </c>
      <c r="M535" t="s">
        <v>1468</v>
      </c>
    </row>
    <row r="536" spans="1:13" x14ac:dyDescent="0.25">
      <c r="A536" t="s">
        <v>1469</v>
      </c>
      <c r="L536" t="s">
        <v>751</v>
      </c>
      <c r="M536" t="s">
        <v>1469</v>
      </c>
    </row>
    <row r="537" spans="1:13" x14ac:dyDescent="0.25">
      <c r="A537" t="s">
        <v>15</v>
      </c>
      <c r="B537" t="s">
        <v>1469</v>
      </c>
      <c r="C537" t="s">
        <v>1470</v>
      </c>
      <c r="D537" t="s">
        <v>1471</v>
      </c>
      <c r="F537" t="s">
        <v>60</v>
      </c>
      <c r="G537" t="s">
        <v>61</v>
      </c>
      <c r="H537" t="s">
        <v>34</v>
      </c>
      <c r="I537" t="s">
        <v>21</v>
      </c>
      <c r="J537" t="s">
        <v>205</v>
      </c>
      <c r="K537" t="s">
        <v>22</v>
      </c>
      <c r="L537" t="s">
        <v>1472</v>
      </c>
      <c r="M537" t="s">
        <v>1469</v>
      </c>
    </row>
    <row r="538" spans="1:13" x14ac:dyDescent="0.25">
      <c r="A538" t="s">
        <v>15</v>
      </c>
      <c r="L538" t="s">
        <v>15</v>
      </c>
      <c r="M538" t="s">
        <v>1473</v>
      </c>
    </row>
    <row r="539" spans="1:13" x14ac:dyDescent="0.25">
      <c r="A539" t="s">
        <v>1474</v>
      </c>
      <c r="L539" t="s">
        <v>751</v>
      </c>
      <c r="M539" t="s">
        <v>1474</v>
      </c>
    </row>
    <row r="540" spans="1:13" x14ac:dyDescent="0.25">
      <c r="A540" t="s">
        <v>15</v>
      </c>
      <c r="B540" t="s">
        <v>1474</v>
      </c>
      <c r="C540" t="s">
        <v>1475</v>
      </c>
      <c r="D540" t="s">
        <v>1476</v>
      </c>
      <c r="E540" t="s">
        <v>213</v>
      </c>
      <c r="F540" t="s">
        <v>779</v>
      </c>
      <c r="G540" t="s">
        <v>779</v>
      </c>
      <c r="H540" t="s">
        <v>34</v>
      </c>
      <c r="I540" t="s">
        <v>21</v>
      </c>
      <c r="J540" t="s">
        <v>62</v>
      </c>
      <c r="K540" t="s">
        <v>22</v>
      </c>
      <c r="L540" t="s">
        <v>1477</v>
      </c>
      <c r="M540" t="s">
        <v>1474</v>
      </c>
    </row>
    <row r="541" spans="1:13" x14ac:dyDescent="0.25">
      <c r="A541" t="s">
        <v>15</v>
      </c>
      <c r="L541" t="s">
        <v>15</v>
      </c>
      <c r="M541" t="s">
        <v>1478</v>
      </c>
    </row>
    <row r="542" spans="1:13" x14ac:dyDescent="0.25">
      <c r="A542" t="s">
        <v>1479</v>
      </c>
      <c r="L542" t="s">
        <v>751</v>
      </c>
      <c r="M542" t="s">
        <v>1479</v>
      </c>
    </row>
    <row r="543" spans="1:13" x14ac:dyDescent="0.25">
      <c r="A543" t="s">
        <v>15</v>
      </c>
      <c r="B543" t="s">
        <v>1479</v>
      </c>
      <c r="C543" t="s">
        <v>1480</v>
      </c>
      <c r="D543" t="s">
        <v>1481</v>
      </c>
      <c r="F543" t="s">
        <v>60</v>
      </c>
      <c r="G543" t="s">
        <v>61</v>
      </c>
      <c r="H543" t="s">
        <v>34</v>
      </c>
      <c r="I543" t="s">
        <v>21</v>
      </c>
      <c r="J543" t="s">
        <v>62</v>
      </c>
      <c r="K543" t="s">
        <v>22</v>
      </c>
      <c r="L543" t="s">
        <v>1482</v>
      </c>
      <c r="M543" t="s">
        <v>1479</v>
      </c>
    </row>
    <row r="544" spans="1:13" x14ac:dyDescent="0.25">
      <c r="A544" t="s">
        <v>15</v>
      </c>
      <c r="L544" t="s">
        <v>15</v>
      </c>
      <c r="M544" t="s">
        <v>1483</v>
      </c>
    </row>
    <row r="545" spans="1:13" x14ac:dyDescent="0.25">
      <c r="A545" t="s">
        <v>1484</v>
      </c>
      <c r="L545" t="s">
        <v>751</v>
      </c>
      <c r="M545" t="s">
        <v>1484</v>
      </c>
    </row>
    <row r="546" spans="1:13" x14ac:dyDescent="0.25">
      <c r="A546" t="s">
        <v>15</v>
      </c>
      <c r="B546" t="s">
        <v>1484</v>
      </c>
      <c r="C546" t="s">
        <v>1485</v>
      </c>
      <c r="D546" t="s">
        <v>1486</v>
      </c>
      <c r="E546" t="s">
        <v>1213</v>
      </c>
      <c r="F546" t="s">
        <v>60</v>
      </c>
      <c r="G546" t="s">
        <v>61</v>
      </c>
      <c r="H546" t="s">
        <v>34</v>
      </c>
      <c r="I546" t="s">
        <v>21</v>
      </c>
      <c r="J546" t="s">
        <v>44</v>
      </c>
      <c r="K546" t="s">
        <v>22</v>
      </c>
      <c r="L546" t="s">
        <v>1487</v>
      </c>
      <c r="M546" t="s">
        <v>1484</v>
      </c>
    </row>
    <row r="547" spans="1:13" x14ac:dyDescent="0.25">
      <c r="A547" t="s">
        <v>15</v>
      </c>
      <c r="L547" t="s">
        <v>15</v>
      </c>
      <c r="M547" t="s">
        <v>1488</v>
      </c>
    </row>
    <row r="548" spans="1:13" x14ac:dyDescent="0.25">
      <c r="A548" t="s">
        <v>1489</v>
      </c>
      <c r="L548" t="s">
        <v>751</v>
      </c>
      <c r="M548" t="s">
        <v>1489</v>
      </c>
    </row>
    <row r="549" spans="1:13" x14ac:dyDescent="0.25">
      <c r="A549" t="s">
        <v>15</v>
      </c>
      <c r="B549" t="s">
        <v>1489</v>
      </c>
      <c r="C549" t="s">
        <v>1490</v>
      </c>
      <c r="D549" t="s">
        <v>1491</v>
      </c>
      <c r="E549" t="s">
        <v>59</v>
      </c>
      <c r="F549" t="s">
        <v>60</v>
      </c>
      <c r="G549" t="s">
        <v>61</v>
      </c>
      <c r="H549" t="s">
        <v>34</v>
      </c>
      <c r="I549" t="s">
        <v>21</v>
      </c>
      <c r="J549" t="s">
        <v>44</v>
      </c>
      <c r="K549" t="s">
        <v>22</v>
      </c>
      <c r="L549" t="s">
        <v>1492</v>
      </c>
      <c r="M549" t="s">
        <v>1489</v>
      </c>
    </row>
    <row r="550" spans="1:13" x14ac:dyDescent="0.25">
      <c r="A550" t="s">
        <v>15</v>
      </c>
      <c r="L550" t="s">
        <v>15</v>
      </c>
      <c r="M550" t="s">
        <v>1493</v>
      </c>
    </row>
    <row r="551" spans="1:13" x14ac:dyDescent="0.25">
      <c r="A551" t="s">
        <v>1494</v>
      </c>
      <c r="L551" t="s">
        <v>751</v>
      </c>
      <c r="M551" t="s">
        <v>1494</v>
      </c>
    </row>
    <row r="552" spans="1:13" x14ac:dyDescent="0.25">
      <c r="A552" t="s">
        <v>15</v>
      </c>
      <c r="B552" t="s">
        <v>1494</v>
      </c>
      <c r="C552" t="s">
        <v>1495</v>
      </c>
      <c r="D552" t="s">
        <v>1496</v>
      </c>
      <c r="E552" t="s">
        <v>213</v>
      </c>
      <c r="F552" t="s">
        <v>773</v>
      </c>
      <c r="G552" t="s">
        <v>773</v>
      </c>
      <c r="H552" t="s">
        <v>34</v>
      </c>
      <c r="I552" t="s">
        <v>21</v>
      </c>
      <c r="J552" t="s">
        <v>205</v>
      </c>
      <c r="K552" t="s">
        <v>22</v>
      </c>
      <c r="L552" t="s">
        <v>1497</v>
      </c>
      <c r="M552" t="s">
        <v>1494</v>
      </c>
    </row>
    <row r="553" spans="1:13" x14ac:dyDescent="0.25">
      <c r="A553" t="s">
        <v>15</v>
      </c>
      <c r="L553" t="s">
        <v>15</v>
      </c>
      <c r="M553" t="s">
        <v>1498</v>
      </c>
    </row>
    <row r="554" spans="1:13" x14ac:dyDescent="0.25">
      <c r="A554" t="s">
        <v>1499</v>
      </c>
      <c r="L554" t="s">
        <v>751</v>
      </c>
      <c r="M554" t="s">
        <v>1499</v>
      </c>
    </row>
    <row r="555" spans="1:13" x14ac:dyDescent="0.25">
      <c r="A555" t="s">
        <v>15</v>
      </c>
      <c r="B555" t="s">
        <v>1499</v>
      </c>
      <c r="C555" t="s">
        <v>1500</v>
      </c>
      <c r="D555" t="s">
        <v>1501</v>
      </c>
      <c r="E555" t="s">
        <v>213</v>
      </c>
      <c r="F555" t="s">
        <v>779</v>
      </c>
      <c r="G555" t="s">
        <v>779</v>
      </c>
      <c r="H555" t="s">
        <v>34</v>
      </c>
      <c r="I555" t="s">
        <v>21</v>
      </c>
      <c r="J555" t="s">
        <v>62</v>
      </c>
      <c r="K555" t="s">
        <v>22</v>
      </c>
      <c r="L555" t="s">
        <v>1502</v>
      </c>
      <c r="M555" t="s">
        <v>1499</v>
      </c>
    </row>
    <row r="556" spans="1:13" x14ac:dyDescent="0.25">
      <c r="A556" t="s">
        <v>15</v>
      </c>
      <c r="L556" t="s">
        <v>15</v>
      </c>
      <c r="M556" t="s">
        <v>1503</v>
      </c>
    </row>
    <row r="557" spans="1:13" x14ac:dyDescent="0.25">
      <c r="A557" t="s">
        <v>1504</v>
      </c>
      <c r="L557" t="s">
        <v>751</v>
      </c>
      <c r="M557" t="s">
        <v>1504</v>
      </c>
    </row>
    <row r="558" spans="1:13" x14ac:dyDescent="0.25">
      <c r="A558" t="s">
        <v>15</v>
      </c>
      <c r="B558" t="s">
        <v>1504</v>
      </c>
      <c r="C558" t="s">
        <v>1505</v>
      </c>
      <c r="D558" t="s">
        <v>1506</v>
      </c>
      <c r="F558" t="s">
        <v>50</v>
      </c>
      <c r="G558" t="s">
        <v>50</v>
      </c>
      <c r="H558" t="s">
        <v>455</v>
      </c>
      <c r="I558" t="s">
        <v>455</v>
      </c>
      <c r="J558" t="s">
        <v>456</v>
      </c>
      <c r="K558" t="s">
        <v>22</v>
      </c>
      <c r="L558" t="s">
        <v>1507</v>
      </c>
      <c r="M558" t="s">
        <v>1504</v>
      </c>
    </row>
    <row r="559" spans="1:13" x14ac:dyDescent="0.25">
      <c r="A559" t="s">
        <v>15</v>
      </c>
      <c r="L559" t="s">
        <v>15</v>
      </c>
      <c r="M559" t="s">
        <v>1508</v>
      </c>
    </row>
    <row r="560" spans="1:13" x14ac:dyDescent="0.25">
      <c r="A560" t="s">
        <v>1509</v>
      </c>
      <c r="L560" t="s">
        <v>751</v>
      </c>
      <c r="M560" t="s">
        <v>1509</v>
      </c>
    </row>
    <row r="561" spans="1:13" x14ac:dyDescent="0.25">
      <c r="A561" t="s">
        <v>15</v>
      </c>
      <c r="B561" t="s">
        <v>1509</v>
      </c>
      <c r="C561" t="s">
        <v>1510</v>
      </c>
      <c r="D561" t="s">
        <v>1506</v>
      </c>
      <c r="F561" t="s">
        <v>60</v>
      </c>
      <c r="G561" t="s">
        <v>61</v>
      </c>
      <c r="H561" t="s">
        <v>34</v>
      </c>
      <c r="I561" t="s">
        <v>21</v>
      </c>
      <c r="J561" t="s">
        <v>62</v>
      </c>
      <c r="K561" t="s">
        <v>22</v>
      </c>
      <c r="L561" t="s">
        <v>1511</v>
      </c>
      <c r="M561" t="s">
        <v>1509</v>
      </c>
    </row>
    <row r="562" spans="1:13" x14ac:dyDescent="0.25">
      <c r="A562" t="s">
        <v>15</v>
      </c>
      <c r="L562" t="s">
        <v>15</v>
      </c>
      <c r="M562" t="s">
        <v>1512</v>
      </c>
    </row>
    <row r="563" spans="1:13" x14ac:dyDescent="0.25">
      <c r="A563" t="s">
        <v>1513</v>
      </c>
      <c r="L563" t="s">
        <v>751</v>
      </c>
      <c r="M563" t="s">
        <v>1513</v>
      </c>
    </row>
    <row r="564" spans="1:13" x14ac:dyDescent="0.25">
      <c r="A564" t="s">
        <v>15</v>
      </c>
      <c r="B564" t="s">
        <v>1513</v>
      </c>
      <c r="C564" t="s">
        <v>1514</v>
      </c>
      <c r="D564" t="s">
        <v>1515</v>
      </c>
      <c r="F564" t="s">
        <v>50</v>
      </c>
      <c r="G564" t="s">
        <v>50</v>
      </c>
      <c r="H564" t="s">
        <v>34</v>
      </c>
      <c r="I564" t="s">
        <v>21</v>
      </c>
      <c r="J564" t="s">
        <v>44</v>
      </c>
      <c r="K564" t="s">
        <v>22</v>
      </c>
      <c r="L564" t="s">
        <v>1516</v>
      </c>
      <c r="M564" t="s">
        <v>1513</v>
      </c>
    </row>
    <row r="565" spans="1:13" x14ac:dyDescent="0.25">
      <c r="A565" t="s">
        <v>15</v>
      </c>
      <c r="L565" t="s">
        <v>15</v>
      </c>
      <c r="M565" t="s">
        <v>1517</v>
      </c>
    </row>
    <row r="566" spans="1:13" x14ac:dyDescent="0.25">
      <c r="A566" t="s">
        <v>1518</v>
      </c>
      <c r="L566" t="s">
        <v>751</v>
      </c>
      <c r="M566" t="s">
        <v>1518</v>
      </c>
    </row>
    <row r="567" spans="1:13" x14ac:dyDescent="0.25">
      <c r="A567" t="s">
        <v>15</v>
      </c>
      <c r="B567" t="s">
        <v>1518</v>
      </c>
      <c r="C567" t="s">
        <v>1519</v>
      </c>
      <c r="D567" t="s">
        <v>1520</v>
      </c>
      <c r="F567" t="s">
        <v>60</v>
      </c>
      <c r="G567" t="s">
        <v>61</v>
      </c>
      <c r="H567" t="s">
        <v>34</v>
      </c>
      <c r="I567" t="s">
        <v>21</v>
      </c>
      <c r="J567" t="s">
        <v>44</v>
      </c>
      <c r="K567" t="s">
        <v>22</v>
      </c>
      <c r="L567" t="s">
        <v>1521</v>
      </c>
      <c r="M567" t="s">
        <v>1518</v>
      </c>
    </row>
    <row r="568" spans="1:13" x14ac:dyDescent="0.25">
      <c r="A568" t="s">
        <v>15</v>
      </c>
      <c r="L568" t="s">
        <v>15</v>
      </c>
      <c r="M568" t="s">
        <v>1522</v>
      </c>
    </row>
    <row r="569" spans="1:13" x14ac:dyDescent="0.25">
      <c r="A569" t="s">
        <v>228</v>
      </c>
      <c r="L569" t="s">
        <v>14</v>
      </c>
      <c r="M569" t="s">
        <v>228</v>
      </c>
    </row>
    <row r="570" spans="1:13" x14ac:dyDescent="0.25">
      <c r="A570" t="s">
        <v>15</v>
      </c>
      <c r="B570" t="s">
        <v>228</v>
      </c>
      <c r="C570" t="s">
        <v>229</v>
      </c>
      <c r="D570" t="s">
        <v>230</v>
      </c>
      <c r="F570" t="s">
        <v>50</v>
      </c>
      <c r="G570" t="s">
        <v>50</v>
      </c>
      <c r="H570" t="s">
        <v>34</v>
      </c>
      <c r="I570" t="s">
        <v>21</v>
      </c>
      <c r="J570" t="s">
        <v>205</v>
      </c>
      <c r="K570" t="s">
        <v>22</v>
      </c>
      <c r="L570" t="s">
        <v>231</v>
      </c>
      <c r="M570" t="s">
        <v>228</v>
      </c>
    </row>
    <row r="571" spans="1:13" x14ac:dyDescent="0.25">
      <c r="A571" t="s">
        <v>15</v>
      </c>
      <c r="B571" t="s">
        <v>228</v>
      </c>
      <c r="C571" t="s">
        <v>232</v>
      </c>
      <c r="D571" t="s">
        <v>230</v>
      </c>
      <c r="F571" t="s">
        <v>50</v>
      </c>
      <c r="G571" t="s">
        <v>50</v>
      </c>
      <c r="H571" t="s">
        <v>34</v>
      </c>
      <c r="I571" t="s">
        <v>21</v>
      </c>
      <c r="J571" t="s">
        <v>44</v>
      </c>
      <c r="K571" t="s">
        <v>22</v>
      </c>
      <c r="L571" t="s">
        <v>233</v>
      </c>
      <c r="M571" t="s">
        <v>228</v>
      </c>
    </row>
    <row r="572" spans="1:13" x14ac:dyDescent="0.25">
      <c r="A572" t="s">
        <v>15</v>
      </c>
      <c r="L572" t="s">
        <v>15</v>
      </c>
      <c r="M572" t="s">
        <v>234</v>
      </c>
    </row>
    <row r="573" spans="1:13" x14ac:dyDescent="0.25">
      <c r="A573" t="s">
        <v>1523</v>
      </c>
      <c r="L573" t="s">
        <v>751</v>
      </c>
      <c r="M573" t="s">
        <v>1523</v>
      </c>
    </row>
    <row r="574" spans="1:13" x14ac:dyDescent="0.25">
      <c r="A574" t="s">
        <v>15</v>
      </c>
      <c r="B574" t="s">
        <v>1523</v>
      </c>
      <c r="C574" t="s">
        <v>1524</v>
      </c>
      <c r="D574" t="s">
        <v>230</v>
      </c>
      <c r="F574" t="s">
        <v>60</v>
      </c>
      <c r="G574" t="s">
        <v>61</v>
      </c>
      <c r="H574" t="s">
        <v>34</v>
      </c>
      <c r="I574" t="s">
        <v>21</v>
      </c>
      <c r="J574" t="s">
        <v>44</v>
      </c>
      <c r="K574" t="s">
        <v>22</v>
      </c>
      <c r="L574" t="s">
        <v>1525</v>
      </c>
      <c r="M574" t="s">
        <v>1523</v>
      </c>
    </row>
    <row r="575" spans="1:13" x14ac:dyDescent="0.25">
      <c r="A575" t="s">
        <v>15</v>
      </c>
      <c r="L575" t="s">
        <v>15</v>
      </c>
      <c r="M575" t="s">
        <v>1526</v>
      </c>
    </row>
    <row r="576" spans="1:13" x14ac:dyDescent="0.25">
      <c r="A576" t="s">
        <v>1527</v>
      </c>
      <c r="L576" t="s">
        <v>751</v>
      </c>
      <c r="M576" t="s">
        <v>1527</v>
      </c>
    </row>
    <row r="577" spans="1:13" x14ac:dyDescent="0.25">
      <c r="A577" t="s">
        <v>15</v>
      </c>
      <c r="B577" t="s">
        <v>1527</v>
      </c>
      <c r="C577" t="s">
        <v>1528</v>
      </c>
      <c r="D577" t="s">
        <v>1529</v>
      </c>
      <c r="F577" t="s">
        <v>762</v>
      </c>
      <c r="G577" t="s">
        <v>762</v>
      </c>
      <c r="H577" t="s">
        <v>34</v>
      </c>
      <c r="I577" t="s">
        <v>21</v>
      </c>
      <c r="J577" t="s">
        <v>15</v>
      </c>
      <c r="K577" t="s">
        <v>22</v>
      </c>
      <c r="L577" t="s">
        <v>1530</v>
      </c>
      <c r="M577" t="s">
        <v>1527</v>
      </c>
    </row>
    <row r="578" spans="1:13" x14ac:dyDescent="0.25">
      <c r="A578" t="s">
        <v>15</v>
      </c>
      <c r="L578" t="s">
        <v>15</v>
      </c>
      <c r="M578" t="s">
        <v>1531</v>
      </c>
    </row>
    <row r="579" spans="1:13" x14ac:dyDescent="0.25">
      <c r="A579" t="s">
        <v>1532</v>
      </c>
      <c r="L579" t="s">
        <v>751</v>
      </c>
      <c r="M579" t="s">
        <v>1532</v>
      </c>
    </row>
    <row r="580" spans="1:13" x14ac:dyDescent="0.25">
      <c r="A580" t="s">
        <v>15</v>
      </c>
      <c r="B580" t="s">
        <v>1532</v>
      </c>
      <c r="C580" t="s">
        <v>1533</v>
      </c>
      <c r="D580" t="s">
        <v>1534</v>
      </c>
      <c r="F580" t="s">
        <v>762</v>
      </c>
      <c r="G580" t="s">
        <v>762</v>
      </c>
      <c r="H580" t="s">
        <v>34</v>
      </c>
      <c r="I580" t="s">
        <v>21</v>
      </c>
      <c r="J580" t="s">
        <v>15</v>
      </c>
      <c r="K580" t="s">
        <v>22</v>
      </c>
      <c r="L580" t="s">
        <v>1535</v>
      </c>
      <c r="M580" t="s">
        <v>1532</v>
      </c>
    </row>
    <row r="581" spans="1:13" x14ac:dyDescent="0.25">
      <c r="A581" t="s">
        <v>15</v>
      </c>
      <c r="L581" t="s">
        <v>15</v>
      </c>
      <c r="M581" t="s">
        <v>1536</v>
      </c>
    </row>
    <row r="582" spans="1:13" x14ac:dyDescent="0.25">
      <c r="A582" t="s">
        <v>1537</v>
      </c>
      <c r="L582" t="s">
        <v>751</v>
      </c>
      <c r="M582" t="s">
        <v>1537</v>
      </c>
    </row>
    <row r="583" spans="1:13" x14ac:dyDescent="0.25">
      <c r="A583" t="s">
        <v>15</v>
      </c>
      <c r="B583" t="s">
        <v>1537</v>
      </c>
      <c r="C583" t="s">
        <v>1538</v>
      </c>
      <c r="D583" t="s">
        <v>1539</v>
      </c>
      <c r="F583" t="s">
        <v>60</v>
      </c>
      <c r="G583" t="s">
        <v>61</v>
      </c>
      <c r="H583" t="s">
        <v>38</v>
      </c>
      <c r="I583" t="s">
        <v>21</v>
      </c>
      <c r="J583" t="s">
        <v>934</v>
      </c>
      <c r="K583" t="s">
        <v>934</v>
      </c>
      <c r="L583" t="s">
        <v>1540</v>
      </c>
      <c r="M583" t="s">
        <v>1537</v>
      </c>
    </row>
    <row r="584" spans="1:13" x14ac:dyDescent="0.25">
      <c r="A584" t="s">
        <v>15</v>
      </c>
      <c r="L584" t="s">
        <v>15</v>
      </c>
      <c r="M584" t="s">
        <v>1541</v>
      </c>
    </row>
    <row r="585" spans="1:13" x14ac:dyDescent="0.25">
      <c r="A585" t="s">
        <v>235</v>
      </c>
      <c r="L585" t="s">
        <v>14</v>
      </c>
      <c r="M585" t="s">
        <v>235</v>
      </c>
    </row>
    <row r="586" spans="1:13" x14ac:dyDescent="0.25">
      <c r="A586" t="s">
        <v>15</v>
      </c>
      <c r="B586" t="s">
        <v>235</v>
      </c>
      <c r="C586" t="s">
        <v>236</v>
      </c>
      <c r="D586" t="s">
        <v>237</v>
      </c>
      <c r="F586" t="s">
        <v>60</v>
      </c>
      <c r="G586" t="s">
        <v>61</v>
      </c>
      <c r="H586" t="s">
        <v>34</v>
      </c>
      <c r="I586" t="s">
        <v>21</v>
      </c>
      <c r="J586" t="s">
        <v>15</v>
      </c>
      <c r="K586" t="s">
        <v>22</v>
      </c>
      <c r="L586" t="s">
        <v>238</v>
      </c>
      <c r="M586" t="s">
        <v>235</v>
      </c>
    </row>
    <row r="587" spans="1:13" x14ac:dyDescent="0.25">
      <c r="A587" t="s">
        <v>15</v>
      </c>
      <c r="B587" t="s">
        <v>235</v>
      </c>
      <c r="C587" t="s">
        <v>239</v>
      </c>
      <c r="D587" t="s">
        <v>237</v>
      </c>
      <c r="F587" t="s">
        <v>60</v>
      </c>
      <c r="G587" t="s">
        <v>61</v>
      </c>
      <c r="H587" t="s">
        <v>38</v>
      </c>
      <c r="I587" t="s">
        <v>21</v>
      </c>
      <c r="J587" t="s">
        <v>15</v>
      </c>
      <c r="K587" t="s">
        <v>22</v>
      </c>
      <c r="L587" t="s">
        <v>240</v>
      </c>
      <c r="M587" t="s">
        <v>235</v>
      </c>
    </row>
    <row r="588" spans="1:13" x14ac:dyDescent="0.25">
      <c r="A588" t="s">
        <v>15</v>
      </c>
      <c r="L588" t="s">
        <v>15</v>
      </c>
      <c r="M588" t="s">
        <v>241</v>
      </c>
    </row>
    <row r="589" spans="1:13" x14ac:dyDescent="0.25">
      <c r="A589" t="s">
        <v>1542</v>
      </c>
      <c r="L589" t="s">
        <v>751</v>
      </c>
      <c r="M589" t="s">
        <v>1542</v>
      </c>
    </row>
    <row r="590" spans="1:13" x14ac:dyDescent="0.25">
      <c r="A590" t="s">
        <v>15</v>
      </c>
      <c r="B590" t="s">
        <v>1542</v>
      </c>
      <c r="C590" t="s">
        <v>1543</v>
      </c>
      <c r="D590" t="s">
        <v>1544</v>
      </c>
      <c r="E590" t="s">
        <v>213</v>
      </c>
      <c r="F590" t="s">
        <v>214</v>
      </c>
      <c r="G590" t="s">
        <v>214</v>
      </c>
      <c r="H590" t="s">
        <v>34</v>
      </c>
      <c r="I590" t="s">
        <v>21</v>
      </c>
      <c r="J590" t="s">
        <v>44</v>
      </c>
      <c r="K590" t="s">
        <v>22</v>
      </c>
      <c r="L590" t="s">
        <v>1545</v>
      </c>
      <c r="M590" t="s">
        <v>1542</v>
      </c>
    </row>
    <row r="591" spans="1:13" x14ac:dyDescent="0.25">
      <c r="A591" t="s">
        <v>15</v>
      </c>
      <c r="L591" t="s">
        <v>15</v>
      </c>
      <c r="M591" t="s">
        <v>1546</v>
      </c>
    </row>
    <row r="592" spans="1:13" x14ac:dyDescent="0.25">
      <c r="A592" t="s">
        <v>1547</v>
      </c>
      <c r="L592" t="s">
        <v>751</v>
      </c>
      <c r="M592" t="s">
        <v>1547</v>
      </c>
    </row>
    <row r="593" spans="1:13" x14ac:dyDescent="0.25">
      <c r="A593" t="s">
        <v>15</v>
      </c>
      <c r="B593" t="s">
        <v>1547</v>
      </c>
      <c r="C593" t="s">
        <v>1548</v>
      </c>
      <c r="D593" t="s">
        <v>1549</v>
      </c>
      <c r="E593" t="s">
        <v>32</v>
      </c>
      <c r="F593" t="s">
        <v>33</v>
      </c>
      <c r="G593" t="s">
        <v>33</v>
      </c>
      <c r="H593" t="s">
        <v>34</v>
      </c>
      <c r="I593" t="s">
        <v>21</v>
      </c>
      <c r="J593" t="s">
        <v>44</v>
      </c>
      <c r="K593" t="s">
        <v>22</v>
      </c>
      <c r="L593" t="s">
        <v>1550</v>
      </c>
      <c r="M593" t="s">
        <v>1547</v>
      </c>
    </row>
    <row r="594" spans="1:13" x14ac:dyDescent="0.25">
      <c r="A594" t="s">
        <v>15</v>
      </c>
      <c r="L594" t="s">
        <v>15</v>
      </c>
      <c r="M594" t="s">
        <v>1551</v>
      </c>
    </row>
    <row r="595" spans="1:13" x14ac:dyDescent="0.25">
      <c r="A595" t="s">
        <v>242</v>
      </c>
      <c r="L595" t="s">
        <v>14</v>
      </c>
      <c r="M595" t="s">
        <v>242</v>
      </c>
    </row>
    <row r="596" spans="1:13" x14ac:dyDescent="0.25">
      <c r="A596" t="s">
        <v>15</v>
      </c>
      <c r="B596" t="s">
        <v>242</v>
      </c>
      <c r="C596" t="s">
        <v>243</v>
      </c>
      <c r="D596" t="s">
        <v>244</v>
      </c>
      <c r="E596" t="s">
        <v>32</v>
      </c>
      <c r="F596" t="s">
        <v>33</v>
      </c>
      <c r="G596" t="s">
        <v>33</v>
      </c>
      <c r="H596" t="s">
        <v>245</v>
      </c>
      <c r="I596" t="s">
        <v>246</v>
      </c>
      <c r="J596" t="s">
        <v>44</v>
      </c>
      <c r="K596" t="s">
        <v>22</v>
      </c>
      <c r="L596" t="s">
        <v>247</v>
      </c>
      <c r="M596" t="s">
        <v>242</v>
      </c>
    </row>
    <row r="597" spans="1:13" x14ac:dyDescent="0.25">
      <c r="A597" t="s">
        <v>15</v>
      </c>
      <c r="B597" t="s">
        <v>242</v>
      </c>
      <c r="C597" t="s">
        <v>248</v>
      </c>
      <c r="D597" t="s">
        <v>244</v>
      </c>
      <c r="F597" t="s">
        <v>33</v>
      </c>
      <c r="G597" t="s">
        <v>33</v>
      </c>
      <c r="H597" t="s">
        <v>245</v>
      </c>
      <c r="I597" t="s">
        <v>246</v>
      </c>
      <c r="J597" t="s">
        <v>249</v>
      </c>
      <c r="K597" t="s">
        <v>22</v>
      </c>
      <c r="L597" t="s">
        <v>250</v>
      </c>
      <c r="M597" t="s">
        <v>242</v>
      </c>
    </row>
    <row r="598" spans="1:13" x14ac:dyDescent="0.25">
      <c r="A598" t="s">
        <v>15</v>
      </c>
      <c r="L598" t="s">
        <v>15</v>
      </c>
      <c r="M598" t="s">
        <v>251</v>
      </c>
    </row>
    <row r="599" spans="1:13" x14ac:dyDescent="0.25">
      <c r="A599" t="s">
        <v>252</v>
      </c>
      <c r="L599" t="s">
        <v>14</v>
      </c>
      <c r="M599" t="s">
        <v>252</v>
      </c>
    </row>
    <row r="600" spans="1:13" x14ac:dyDescent="0.25">
      <c r="A600" t="s">
        <v>15</v>
      </c>
      <c r="B600" t="s">
        <v>252</v>
      </c>
      <c r="C600" t="s">
        <v>253</v>
      </c>
      <c r="D600" t="s">
        <v>244</v>
      </c>
      <c r="E600" t="s">
        <v>32</v>
      </c>
      <c r="F600" t="s">
        <v>33</v>
      </c>
      <c r="G600" t="s">
        <v>33</v>
      </c>
      <c r="H600" t="s">
        <v>34</v>
      </c>
      <c r="I600" t="s">
        <v>21</v>
      </c>
      <c r="J600" t="s">
        <v>44</v>
      </c>
      <c r="K600" t="s">
        <v>22</v>
      </c>
      <c r="L600" t="s">
        <v>254</v>
      </c>
      <c r="M600" t="s">
        <v>252</v>
      </c>
    </row>
    <row r="601" spans="1:13" x14ac:dyDescent="0.25">
      <c r="A601" t="s">
        <v>15</v>
      </c>
      <c r="B601" t="s">
        <v>252</v>
      </c>
      <c r="C601" t="s">
        <v>255</v>
      </c>
      <c r="D601" t="s">
        <v>244</v>
      </c>
      <c r="F601" t="s">
        <v>33</v>
      </c>
      <c r="G601" t="s">
        <v>33</v>
      </c>
      <c r="H601" t="s">
        <v>34</v>
      </c>
      <c r="I601" t="s">
        <v>21</v>
      </c>
      <c r="J601" t="s">
        <v>249</v>
      </c>
      <c r="K601" t="s">
        <v>22</v>
      </c>
      <c r="L601" t="s">
        <v>256</v>
      </c>
      <c r="M601" t="s">
        <v>252</v>
      </c>
    </row>
    <row r="602" spans="1:13" x14ac:dyDescent="0.25">
      <c r="A602" t="s">
        <v>15</v>
      </c>
      <c r="L602" t="s">
        <v>15</v>
      </c>
      <c r="M602" t="s">
        <v>257</v>
      </c>
    </row>
    <row r="603" spans="1:13" x14ac:dyDescent="0.25">
      <c r="A603" t="s">
        <v>258</v>
      </c>
      <c r="L603" t="s">
        <v>14</v>
      </c>
      <c r="M603" t="s">
        <v>258</v>
      </c>
    </row>
    <row r="604" spans="1:13" x14ac:dyDescent="0.25">
      <c r="A604" t="s">
        <v>15</v>
      </c>
      <c r="B604" t="s">
        <v>258</v>
      </c>
      <c r="C604" t="s">
        <v>259</v>
      </c>
      <c r="D604" t="s">
        <v>260</v>
      </c>
      <c r="F604" t="s">
        <v>33</v>
      </c>
      <c r="G604" t="s">
        <v>33</v>
      </c>
      <c r="H604" t="s">
        <v>245</v>
      </c>
      <c r="I604" t="s">
        <v>246</v>
      </c>
      <c r="J604" t="s">
        <v>249</v>
      </c>
      <c r="K604" t="s">
        <v>22</v>
      </c>
      <c r="L604" t="s">
        <v>261</v>
      </c>
      <c r="M604" t="s">
        <v>258</v>
      </c>
    </row>
    <row r="605" spans="1:13" x14ac:dyDescent="0.25">
      <c r="A605" t="s">
        <v>15</v>
      </c>
      <c r="B605" t="s">
        <v>258</v>
      </c>
      <c r="C605" t="s">
        <v>262</v>
      </c>
      <c r="D605" t="s">
        <v>260</v>
      </c>
      <c r="E605" t="s">
        <v>32</v>
      </c>
      <c r="F605" t="s">
        <v>33</v>
      </c>
      <c r="G605" t="s">
        <v>33</v>
      </c>
      <c r="H605" t="s">
        <v>245</v>
      </c>
      <c r="I605" t="s">
        <v>246</v>
      </c>
      <c r="J605" t="s">
        <v>44</v>
      </c>
      <c r="K605" t="s">
        <v>22</v>
      </c>
      <c r="L605" t="s">
        <v>263</v>
      </c>
      <c r="M605" t="s">
        <v>258</v>
      </c>
    </row>
    <row r="606" spans="1:13" x14ac:dyDescent="0.25">
      <c r="A606" t="s">
        <v>15</v>
      </c>
      <c r="L606" t="s">
        <v>15</v>
      </c>
      <c r="M606" t="s">
        <v>264</v>
      </c>
    </row>
    <row r="607" spans="1:13" x14ac:dyDescent="0.25">
      <c r="A607" t="s">
        <v>265</v>
      </c>
      <c r="L607" t="s">
        <v>14</v>
      </c>
      <c r="M607" t="s">
        <v>265</v>
      </c>
    </row>
    <row r="608" spans="1:13" x14ac:dyDescent="0.25">
      <c r="A608" t="s">
        <v>15</v>
      </c>
      <c r="B608" t="s">
        <v>265</v>
      </c>
      <c r="C608" t="s">
        <v>266</v>
      </c>
      <c r="D608" t="s">
        <v>260</v>
      </c>
      <c r="E608" t="s">
        <v>32</v>
      </c>
      <c r="F608" t="s">
        <v>33</v>
      </c>
      <c r="G608" t="s">
        <v>33</v>
      </c>
      <c r="H608" t="s">
        <v>34</v>
      </c>
      <c r="I608" t="s">
        <v>21</v>
      </c>
      <c r="J608" t="s">
        <v>44</v>
      </c>
      <c r="K608" t="s">
        <v>22</v>
      </c>
      <c r="L608" t="s">
        <v>267</v>
      </c>
      <c r="M608" t="s">
        <v>265</v>
      </c>
    </row>
    <row r="609" spans="1:13" x14ac:dyDescent="0.25">
      <c r="A609" t="s">
        <v>15</v>
      </c>
      <c r="B609" t="s">
        <v>265</v>
      </c>
      <c r="C609" t="s">
        <v>268</v>
      </c>
      <c r="D609" t="s">
        <v>260</v>
      </c>
      <c r="F609" t="s">
        <v>33</v>
      </c>
      <c r="G609" t="s">
        <v>33</v>
      </c>
      <c r="H609" t="s">
        <v>34</v>
      </c>
      <c r="I609" t="s">
        <v>21</v>
      </c>
      <c r="J609" t="s">
        <v>249</v>
      </c>
      <c r="K609" t="s">
        <v>22</v>
      </c>
      <c r="L609" t="s">
        <v>269</v>
      </c>
      <c r="M609" t="s">
        <v>265</v>
      </c>
    </row>
    <row r="610" spans="1:13" x14ac:dyDescent="0.25">
      <c r="A610" t="s">
        <v>15</v>
      </c>
      <c r="L610" t="s">
        <v>15</v>
      </c>
      <c r="M610" t="s">
        <v>270</v>
      </c>
    </row>
    <row r="611" spans="1:13" x14ac:dyDescent="0.25">
      <c r="A611" t="s">
        <v>1552</v>
      </c>
      <c r="L611" t="s">
        <v>751</v>
      </c>
      <c r="M611" t="s">
        <v>1552</v>
      </c>
    </row>
    <row r="612" spans="1:13" x14ac:dyDescent="0.25">
      <c r="A612" t="s">
        <v>15</v>
      </c>
      <c r="B612" t="s">
        <v>1552</v>
      </c>
      <c r="C612" t="s">
        <v>1553</v>
      </c>
      <c r="D612" t="s">
        <v>1554</v>
      </c>
      <c r="E612" t="s">
        <v>753</v>
      </c>
      <c r="F612" t="s">
        <v>214</v>
      </c>
      <c r="G612" t="s">
        <v>214</v>
      </c>
      <c r="H612" t="s">
        <v>34</v>
      </c>
      <c r="I612" t="s">
        <v>21</v>
      </c>
      <c r="J612" t="s">
        <v>44</v>
      </c>
      <c r="K612" t="s">
        <v>22</v>
      </c>
      <c r="L612" t="s">
        <v>1555</v>
      </c>
      <c r="M612" t="s">
        <v>1552</v>
      </c>
    </row>
    <row r="613" spans="1:13" x14ac:dyDescent="0.25">
      <c r="A613" t="s">
        <v>15</v>
      </c>
      <c r="L613" t="s">
        <v>15</v>
      </c>
      <c r="M613" t="s">
        <v>1556</v>
      </c>
    </row>
    <row r="614" spans="1:13" x14ac:dyDescent="0.25">
      <c r="A614" t="s">
        <v>1557</v>
      </c>
      <c r="L614" t="s">
        <v>751</v>
      </c>
      <c r="M614" t="s">
        <v>1557</v>
      </c>
    </row>
    <row r="615" spans="1:13" x14ac:dyDescent="0.25">
      <c r="A615" t="s">
        <v>15</v>
      </c>
      <c r="B615" t="s">
        <v>1557</v>
      </c>
      <c r="C615" t="s">
        <v>1558</v>
      </c>
      <c r="D615" t="s">
        <v>1559</v>
      </c>
      <c r="F615" t="s">
        <v>50</v>
      </c>
      <c r="G615" t="s">
        <v>50</v>
      </c>
      <c r="H615" t="s">
        <v>34</v>
      </c>
      <c r="I615" t="s">
        <v>21</v>
      </c>
      <c r="J615" t="s">
        <v>15</v>
      </c>
      <c r="K615" t="s">
        <v>22</v>
      </c>
      <c r="L615" t="s">
        <v>1560</v>
      </c>
      <c r="M615" t="s">
        <v>1557</v>
      </c>
    </row>
    <row r="616" spans="1:13" x14ac:dyDescent="0.25">
      <c r="A616" t="s">
        <v>15</v>
      </c>
      <c r="L616" t="s">
        <v>15</v>
      </c>
      <c r="M616" t="s">
        <v>1561</v>
      </c>
    </row>
    <row r="617" spans="1:13" x14ac:dyDescent="0.25">
      <c r="A617" t="s">
        <v>1562</v>
      </c>
      <c r="L617" t="s">
        <v>751</v>
      </c>
      <c r="M617" t="s">
        <v>1562</v>
      </c>
    </row>
    <row r="618" spans="1:13" x14ac:dyDescent="0.25">
      <c r="A618" t="s">
        <v>15</v>
      </c>
      <c r="B618" t="s">
        <v>1562</v>
      </c>
      <c r="C618" t="s">
        <v>1563</v>
      </c>
      <c r="D618" t="s">
        <v>1564</v>
      </c>
      <c r="F618" t="s">
        <v>214</v>
      </c>
      <c r="G618" t="s">
        <v>214</v>
      </c>
      <c r="H618" t="s">
        <v>34</v>
      </c>
      <c r="I618" t="s">
        <v>21</v>
      </c>
      <c r="J618" t="s">
        <v>44</v>
      </c>
      <c r="K618" t="s">
        <v>22</v>
      </c>
      <c r="L618" t="s">
        <v>1565</v>
      </c>
      <c r="M618" t="s">
        <v>1562</v>
      </c>
    </row>
    <row r="619" spans="1:13" x14ac:dyDescent="0.25">
      <c r="A619" t="s">
        <v>15</v>
      </c>
      <c r="L619" t="s">
        <v>15</v>
      </c>
      <c r="M619" t="s">
        <v>1566</v>
      </c>
    </row>
    <row r="620" spans="1:13" x14ac:dyDescent="0.25">
      <c r="A620" t="s">
        <v>1567</v>
      </c>
      <c r="L620" t="s">
        <v>751</v>
      </c>
      <c r="M620" t="s">
        <v>1567</v>
      </c>
    </row>
    <row r="621" spans="1:13" x14ac:dyDescent="0.25">
      <c r="A621" t="s">
        <v>15</v>
      </c>
      <c r="B621" t="s">
        <v>1567</v>
      </c>
      <c r="C621" t="s">
        <v>1568</v>
      </c>
      <c r="D621" t="s">
        <v>1569</v>
      </c>
      <c r="E621" t="s">
        <v>32</v>
      </c>
      <c r="F621" t="s">
        <v>33</v>
      </c>
      <c r="G621" t="s">
        <v>33</v>
      </c>
      <c r="H621" t="s">
        <v>34</v>
      </c>
      <c r="I621" t="s">
        <v>21</v>
      </c>
      <c r="J621" t="s">
        <v>44</v>
      </c>
      <c r="K621" t="s">
        <v>22</v>
      </c>
      <c r="L621" t="s">
        <v>1570</v>
      </c>
      <c r="M621" t="s">
        <v>1567</v>
      </c>
    </row>
    <row r="622" spans="1:13" x14ac:dyDescent="0.25">
      <c r="A622" t="s">
        <v>15</v>
      </c>
      <c r="L622" t="s">
        <v>15</v>
      </c>
      <c r="M622" t="s">
        <v>1571</v>
      </c>
    </row>
    <row r="623" spans="1:13" x14ac:dyDescent="0.25">
      <c r="A623" t="s">
        <v>1572</v>
      </c>
      <c r="L623" t="s">
        <v>751</v>
      </c>
      <c r="M623" t="s">
        <v>1572</v>
      </c>
    </row>
    <row r="624" spans="1:13" x14ac:dyDescent="0.25">
      <c r="A624" t="s">
        <v>15</v>
      </c>
      <c r="B624" t="s">
        <v>1572</v>
      </c>
      <c r="C624" t="s">
        <v>1573</v>
      </c>
      <c r="D624" t="s">
        <v>1574</v>
      </c>
      <c r="E624" t="s">
        <v>32</v>
      </c>
      <c r="F624" t="s">
        <v>33</v>
      </c>
      <c r="G624" t="s">
        <v>33</v>
      </c>
      <c r="H624" t="s">
        <v>34</v>
      </c>
      <c r="I624" t="s">
        <v>21</v>
      </c>
      <c r="J624" t="s">
        <v>44</v>
      </c>
      <c r="K624" t="s">
        <v>22</v>
      </c>
      <c r="L624" t="s">
        <v>1575</v>
      </c>
      <c r="M624" t="s">
        <v>1572</v>
      </c>
    </row>
    <row r="625" spans="1:13" x14ac:dyDescent="0.25">
      <c r="A625" t="s">
        <v>15</v>
      </c>
      <c r="L625" t="s">
        <v>15</v>
      </c>
      <c r="M625" t="s">
        <v>1576</v>
      </c>
    </row>
    <row r="626" spans="1:13" x14ac:dyDescent="0.25">
      <c r="A626" t="s">
        <v>1577</v>
      </c>
      <c r="L626" t="s">
        <v>751</v>
      </c>
      <c r="M626" t="s">
        <v>1577</v>
      </c>
    </row>
    <row r="627" spans="1:13" x14ac:dyDescent="0.25">
      <c r="A627" t="s">
        <v>15</v>
      </c>
      <c r="B627" t="s">
        <v>1577</v>
      </c>
      <c r="C627" t="s">
        <v>1578</v>
      </c>
      <c r="D627" t="s">
        <v>1579</v>
      </c>
      <c r="E627" t="s">
        <v>32</v>
      </c>
      <c r="F627" t="s">
        <v>33</v>
      </c>
      <c r="G627" t="s">
        <v>33</v>
      </c>
      <c r="H627" t="s">
        <v>245</v>
      </c>
      <c r="I627" t="s">
        <v>246</v>
      </c>
      <c r="J627" t="s">
        <v>44</v>
      </c>
      <c r="K627" t="s">
        <v>22</v>
      </c>
      <c r="L627" t="s">
        <v>1580</v>
      </c>
      <c r="M627" t="s">
        <v>1577</v>
      </c>
    </row>
    <row r="628" spans="1:13" x14ac:dyDescent="0.25">
      <c r="A628" t="s">
        <v>15</v>
      </c>
      <c r="L628" t="s">
        <v>15</v>
      </c>
      <c r="M628" t="s">
        <v>1581</v>
      </c>
    </row>
    <row r="629" spans="1:13" x14ac:dyDescent="0.25">
      <c r="A629" t="s">
        <v>1582</v>
      </c>
      <c r="L629" t="s">
        <v>751</v>
      </c>
      <c r="M629" t="s">
        <v>1582</v>
      </c>
    </row>
    <row r="630" spans="1:13" x14ac:dyDescent="0.25">
      <c r="A630" t="s">
        <v>15</v>
      </c>
      <c r="B630" t="s">
        <v>1582</v>
      </c>
      <c r="C630" t="s">
        <v>1583</v>
      </c>
      <c r="D630" t="s">
        <v>1579</v>
      </c>
      <c r="E630" t="s">
        <v>32</v>
      </c>
      <c r="F630" t="s">
        <v>33</v>
      </c>
      <c r="G630" t="s">
        <v>33</v>
      </c>
      <c r="H630" t="s">
        <v>34</v>
      </c>
      <c r="I630" t="s">
        <v>21</v>
      </c>
      <c r="J630" t="s">
        <v>44</v>
      </c>
      <c r="K630" t="s">
        <v>22</v>
      </c>
      <c r="L630" t="s">
        <v>1584</v>
      </c>
      <c r="M630" t="s">
        <v>1582</v>
      </c>
    </row>
    <row r="631" spans="1:13" x14ac:dyDescent="0.25">
      <c r="A631" t="s">
        <v>15</v>
      </c>
      <c r="L631" t="s">
        <v>15</v>
      </c>
      <c r="M631" t="s">
        <v>1585</v>
      </c>
    </row>
    <row r="632" spans="1:13" x14ac:dyDescent="0.25">
      <c r="A632" t="s">
        <v>1586</v>
      </c>
      <c r="L632" t="s">
        <v>751</v>
      </c>
      <c r="M632" t="s">
        <v>1586</v>
      </c>
    </row>
    <row r="633" spans="1:13" x14ac:dyDescent="0.25">
      <c r="A633" t="s">
        <v>15</v>
      </c>
      <c r="B633" t="s">
        <v>1586</v>
      </c>
      <c r="C633" t="s">
        <v>1587</v>
      </c>
      <c r="D633" t="s">
        <v>1588</v>
      </c>
      <c r="E633" t="s">
        <v>32</v>
      </c>
      <c r="F633" t="s">
        <v>33</v>
      </c>
      <c r="G633" t="s">
        <v>33</v>
      </c>
      <c r="H633" t="s">
        <v>245</v>
      </c>
      <c r="I633" t="s">
        <v>246</v>
      </c>
      <c r="J633" t="s">
        <v>44</v>
      </c>
      <c r="K633" t="s">
        <v>22</v>
      </c>
      <c r="L633" t="s">
        <v>1589</v>
      </c>
      <c r="M633" t="s">
        <v>1586</v>
      </c>
    </row>
    <row r="634" spans="1:13" x14ac:dyDescent="0.25">
      <c r="A634" t="s">
        <v>15</v>
      </c>
      <c r="L634" t="s">
        <v>15</v>
      </c>
      <c r="M634" t="s">
        <v>1590</v>
      </c>
    </row>
    <row r="635" spans="1:13" x14ac:dyDescent="0.25">
      <c r="A635" t="s">
        <v>1591</v>
      </c>
      <c r="L635" t="s">
        <v>751</v>
      </c>
      <c r="M635" t="s">
        <v>1591</v>
      </c>
    </row>
    <row r="636" spans="1:13" x14ac:dyDescent="0.25">
      <c r="A636" t="s">
        <v>15</v>
      </c>
      <c r="B636" t="s">
        <v>1591</v>
      </c>
      <c r="C636" t="s">
        <v>1592</v>
      </c>
      <c r="D636" t="s">
        <v>1588</v>
      </c>
      <c r="E636" t="s">
        <v>32</v>
      </c>
      <c r="F636" t="s">
        <v>33</v>
      </c>
      <c r="G636" t="s">
        <v>33</v>
      </c>
      <c r="H636" t="s">
        <v>34</v>
      </c>
      <c r="I636" t="s">
        <v>21</v>
      </c>
      <c r="J636" t="s">
        <v>44</v>
      </c>
      <c r="K636" t="s">
        <v>22</v>
      </c>
      <c r="L636" t="s">
        <v>1593</v>
      </c>
      <c r="M636" t="s">
        <v>1591</v>
      </c>
    </row>
    <row r="637" spans="1:13" x14ac:dyDescent="0.25">
      <c r="A637" t="s">
        <v>15</v>
      </c>
      <c r="L637" t="s">
        <v>15</v>
      </c>
      <c r="M637" t="s">
        <v>1594</v>
      </c>
    </row>
    <row r="638" spans="1:13" x14ac:dyDescent="0.25">
      <c r="A638" t="s">
        <v>1595</v>
      </c>
      <c r="L638" t="s">
        <v>751</v>
      </c>
      <c r="M638" t="s">
        <v>1595</v>
      </c>
    </row>
    <row r="639" spans="1:13" x14ac:dyDescent="0.25">
      <c r="A639" t="s">
        <v>15</v>
      </c>
      <c r="B639" t="s">
        <v>1595</v>
      </c>
      <c r="C639" t="s">
        <v>1596</v>
      </c>
      <c r="D639" t="s">
        <v>1597</v>
      </c>
      <c r="E639" t="s">
        <v>32</v>
      </c>
      <c r="F639" t="s">
        <v>33</v>
      </c>
      <c r="G639" t="s">
        <v>33</v>
      </c>
      <c r="H639" t="s">
        <v>245</v>
      </c>
      <c r="I639" t="s">
        <v>246</v>
      </c>
      <c r="J639" t="s">
        <v>44</v>
      </c>
      <c r="K639" t="s">
        <v>22</v>
      </c>
      <c r="L639" t="s">
        <v>1598</v>
      </c>
      <c r="M639" t="s">
        <v>1595</v>
      </c>
    </row>
    <row r="640" spans="1:13" x14ac:dyDescent="0.25">
      <c r="A640" t="s">
        <v>15</v>
      </c>
      <c r="L640" t="s">
        <v>15</v>
      </c>
      <c r="M640" t="s">
        <v>1599</v>
      </c>
    </row>
    <row r="641" spans="1:13" x14ac:dyDescent="0.25">
      <c r="A641" t="s">
        <v>1600</v>
      </c>
      <c r="L641" t="s">
        <v>751</v>
      </c>
      <c r="M641" t="s">
        <v>1600</v>
      </c>
    </row>
    <row r="642" spans="1:13" x14ac:dyDescent="0.25">
      <c r="A642" t="s">
        <v>15</v>
      </c>
      <c r="B642" t="s">
        <v>1600</v>
      </c>
      <c r="C642" t="s">
        <v>1601</v>
      </c>
      <c r="D642" t="s">
        <v>1597</v>
      </c>
      <c r="E642" t="s">
        <v>32</v>
      </c>
      <c r="F642" t="s">
        <v>33</v>
      </c>
      <c r="G642" t="s">
        <v>33</v>
      </c>
      <c r="H642" t="s">
        <v>34</v>
      </c>
      <c r="I642" t="s">
        <v>21</v>
      </c>
      <c r="J642" t="s">
        <v>15</v>
      </c>
      <c r="K642" t="s">
        <v>22</v>
      </c>
      <c r="L642" t="s">
        <v>1602</v>
      </c>
      <c r="M642" t="s">
        <v>1600</v>
      </c>
    </row>
    <row r="643" spans="1:13" x14ac:dyDescent="0.25">
      <c r="A643" t="s">
        <v>15</v>
      </c>
      <c r="L643" t="s">
        <v>15</v>
      </c>
      <c r="M643" t="s">
        <v>1603</v>
      </c>
    </row>
    <row r="644" spans="1:13" x14ac:dyDescent="0.25">
      <c r="A644" t="s">
        <v>1604</v>
      </c>
      <c r="L644" t="s">
        <v>751</v>
      </c>
      <c r="M644" t="s">
        <v>1604</v>
      </c>
    </row>
    <row r="645" spans="1:13" x14ac:dyDescent="0.25">
      <c r="A645" t="s">
        <v>15</v>
      </c>
      <c r="B645" t="s">
        <v>1604</v>
      </c>
      <c r="C645" t="s">
        <v>1605</v>
      </c>
      <c r="D645" t="s">
        <v>1606</v>
      </c>
      <c r="E645" t="s">
        <v>32</v>
      </c>
      <c r="F645" t="s">
        <v>33</v>
      </c>
      <c r="G645" t="s">
        <v>33</v>
      </c>
      <c r="H645" t="s">
        <v>245</v>
      </c>
      <c r="I645" t="s">
        <v>246</v>
      </c>
      <c r="J645" t="s">
        <v>44</v>
      </c>
      <c r="K645" t="s">
        <v>22</v>
      </c>
      <c r="L645" t="s">
        <v>1607</v>
      </c>
      <c r="M645" t="s">
        <v>1604</v>
      </c>
    </row>
    <row r="646" spans="1:13" x14ac:dyDescent="0.25">
      <c r="A646" t="s">
        <v>15</v>
      </c>
      <c r="L646" t="s">
        <v>15</v>
      </c>
      <c r="M646" t="s">
        <v>1608</v>
      </c>
    </row>
    <row r="647" spans="1:13" x14ac:dyDescent="0.25">
      <c r="A647" t="s">
        <v>1609</v>
      </c>
      <c r="L647" t="s">
        <v>751</v>
      </c>
      <c r="M647" t="s">
        <v>1609</v>
      </c>
    </row>
    <row r="648" spans="1:13" x14ac:dyDescent="0.25">
      <c r="A648" t="s">
        <v>15</v>
      </c>
      <c r="B648" t="s">
        <v>1609</v>
      </c>
      <c r="C648" t="s">
        <v>1610</v>
      </c>
      <c r="D648" t="s">
        <v>1606</v>
      </c>
      <c r="E648" t="s">
        <v>32</v>
      </c>
      <c r="F648" t="s">
        <v>33</v>
      </c>
      <c r="G648" t="s">
        <v>33</v>
      </c>
      <c r="H648" t="s">
        <v>34</v>
      </c>
      <c r="I648" t="s">
        <v>21</v>
      </c>
      <c r="J648" t="s">
        <v>44</v>
      </c>
      <c r="K648" t="s">
        <v>22</v>
      </c>
      <c r="L648" t="s">
        <v>1611</v>
      </c>
      <c r="M648" t="s">
        <v>1609</v>
      </c>
    </row>
    <row r="649" spans="1:13" x14ac:dyDescent="0.25">
      <c r="A649" t="s">
        <v>15</v>
      </c>
      <c r="L649" t="s">
        <v>15</v>
      </c>
      <c r="M649" t="s">
        <v>1612</v>
      </c>
    </row>
    <row r="650" spans="1:13" x14ac:dyDescent="0.25">
      <c r="A650" t="s">
        <v>1613</v>
      </c>
      <c r="L650" t="s">
        <v>751</v>
      </c>
      <c r="M650" t="s">
        <v>1613</v>
      </c>
    </row>
    <row r="651" spans="1:13" x14ac:dyDescent="0.25">
      <c r="A651" t="s">
        <v>15</v>
      </c>
      <c r="B651" t="s">
        <v>1613</v>
      </c>
      <c r="C651" t="s">
        <v>1614</v>
      </c>
      <c r="D651" t="s">
        <v>1615</v>
      </c>
      <c r="F651" t="s">
        <v>33</v>
      </c>
      <c r="G651" t="s">
        <v>33</v>
      </c>
      <c r="H651" t="s">
        <v>245</v>
      </c>
      <c r="I651" t="s">
        <v>246</v>
      </c>
      <c r="J651" t="s">
        <v>249</v>
      </c>
      <c r="K651" t="s">
        <v>22</v>
      </c>
      <c r="L651" t="s">
        <v>1616</v>
      </c>
      <c r="M651" t="s">
        <v>1613</v>
      </c>
    </row>
    <row r="652" spans="1:13" x14ac:dyDescent="0.25">
      <c r="A652" t="s">
        <v>15</v>
      </c>
      <c r="L652" t="s">
        <v>15</v>
      </c>
      <c r="M652" t="s">
        <v>1617</v>
      </c>
    </row>
    <row r="653" spans="1:13" x14ac:dyDescent="0.25">
      <c r="A653" t="s">
        <v>1618</v>
      </c>
      <c r="L653" t="s">
        <v>751</v>
      </c>
      <c r="M653" t="s">
        <v>1618</v>
      </c>
    </row>
    <row r="654" spans="1:13" x14ac:dyDescent="0.25">
      <c r="A654" t="s">
        <v>15</v>
      </c>
      <c r="B654" t="s">
        <v>1618</v>
      </c>
      <c r="C654" t="s">
        <v>1619</v>
      </c>
      <c r="D654" t="s">
        <v>1615</v>
      </c>
      <c r="F654" t="s">
        <v>33</v>
      </c>
      <c r="G654" t="s">
        <v>33</v>
      </c>
      <c r="H654" t="s">
        <v>34</v>
      </c>
      <c r="I654" t="s">
        <v>21</v>
      </c>
      <c r="J654" t="s">
        <v>249</v>
      </c>
      <c r="K654" t="s">
        <v>22</v>
      </c>
      <c r="L654" t="s">
        <v>1620</v>
      </c>
      <c r="M654" t="s">
        <v>1618</v>
      </c>
    </row>
    <row r="655" spans="1:13" x14ac:dyDescent="0.25">
      <c r="A655" t="s">
        <v>15</v>
      </c>
      <c r="L655" t="s">
        <v>15</v>
      </c>
      <c r="M655" t="s">
        <v>1621</v>
      </c>
    </row>
    <row r="656" spans="1:13" x14ac:dyDescent="0.25">
      <c r="A656" t="s">
        <v>1622</v>
      </c>
      <c r="L656" t="s">
        <v>751</v>
      </c>
      <c r="M656" t="s">
        <v>1622</v>
      </c>
    </row>
    <row r="657" spans="1:13" x14ac:dyDescent="0.25">
      <c r="A657" t="s">
        <v>15</v>
      </c>
      <c r="B657" t="s">
        <v>1622</v>
      </c>
      <c r="C657" t="s">
        <v>1623</v>
      </c>
      <c r="D657" t="s">
        <v>1624</v>
      </c>
      <c r="E657" t="s">
        <v>32</v>
      </c>
      <c r="F657" t="s">
        <v>33</v>
      </c>
      <c r="G657" t="s">
        <v>33</v>
      </c>
      <c r="H657" t="s">
        <v>245</v>
      </c>
      <c r="I657" t="s">
        <v>246</v>
      </c>
      <c r="J657" t="s">
        <v>44</v>
      </c>
      <c r="K657" t="s">
        <v>22</v>
      </c>
      <c r="L657" t="s">
        <v>1625</v>
      </c>
      <c r="M657" t="s">
        <v>1622</v>
      </c>
    </row>
    <row r="658" spans="1:13" x14ac:dyDescent="0.25">
      <c r="A658" t="s">
        <v>15</v>
      </c>
      <c r="L658" t="s">
        <v>15</v>
      </c>
      <c r="M658" t="s">
        <v>1626</v>
      </c>
    </row>
    <row r="659" spans="1:13" x14ac:dyDescent="0.25">
      <c r="A659" t="s">
        <v>1627</v>
      </c>
      <c r="L659" t="s">
        <v>751</v>
      </c>
      <c r="M659" t="s">
        <v>1627</v>
      </c>
    </row>
    <row r="660" spans="1:13" x14ac:dyDescent="0.25">
      <c r="A660" t="s">
        <v>15</v>
      </c>
      <c r="B660" t="s">
        <v>1627</v>
      </c>
      <c r="C660" t="s">
        <v>1628</v>
      </c>
      <c r="D660" t="s">
        <v>1624</v>
      </c>
      <c r="E660" t="s">
        <v>32</v>
      </c>
      <c r="F660" t="s">
        <v>33</v>
      </c>
      <c r="G660" t="s">
        <v>33</v>
      </c>
      <c r="H660" t="s">
        <v>34</v>
      </c>
      <c r="I660" t="s">
        <v>21</v>
      </c>
      <c r="J660" t="s">
        <v>44</v>
      </c>
      <c r="K660" t="s">
        <v>22</v>
      </c>
      <c r="L660" t="s">
        <v>1629</v>
      </c>
      <c r="M660" t="s">
        <v>1627</v>
      </c>
    </row>
    <row r="661" spans="1:13" x14ac:dyDescent="0.25">
      <c r="A661" t="s">
        <v>15</v>
      </c>
      <c r="L661" t="s">
        <v>15</v>
      </c>
      <c r="M661" t="s">
        <v>1630</v>
      </c>
    </row>
    <row r="662" spans="1:13" x14ac:dyDescent="0.25">
      <c r="A662" t="s">
        <v>1631</v>
      </c>
      <c r="L662" t="s">
        <v>751</v>
      </c>
      <c r="M662" t="s">
        <v>1631</v>
      </c>
    </row>
    <row r="663" spans="1:13" x14ac:dyDescent="0.25">
      <c r="A663" t="s">
        <v>15</v>
      </c>
      <c r="B663" t="s">
        <v>1631</v>
      </c>
      <c r="C663" t="s">
        <v>1632</v>
      </c>
      <c r="D663" t="s">
        <v>1633</v>
      </c>
      <c r="E663" t="s">
        <v>32</v>
      </c>
      <c r="F663" t="s">
        <v>33</v>
      </c>
      <c r="G663" t="s">
        <v>33</v>
      </c>
      <c r="H663" t="s">
        <v>245</v>
      </c>
      <c r="I663" t="s">
        <v>246</v>
      </c>
      <c r="J663" t="s">
        <v>44</v>
      </c>
      <c r="K663" t="s">
        <v>22</v>
      </c>
      <c r="L663" t="s">
        <v>1634</v>
      </c>
      <c r="M663" t="s">
        <v>1631</v>
      </c>
    </row>
    <row r="664" spans="1:13" x14ac:dyDescent="0.25">
      <c r="A664" t="s">
        <v>15</v>
      </c>
      <c r="L664" t="s">
        <v>15</v>
      </c>
      <c r="M664" t="s">
        <v>1635</v>
      </c>
    </row>
    <row r="665" spans="1:13" x14ac:dyDescent="0.25">
      <c r="A665" t="s">
        <v>1636</v>
      </c>
      <c r="L665" t="s">
        <v>751</v>
      </c>
      <c r="M665" t="s">
        <v>1636</v>
      </c>
    </row>
    <row r="666" spans="1:13" x14ac:dyDescent="0.25">
      <c r="A666" t="s">
        <v>15</v>
      </c>
      <c r="B666" t="s">
        <v>1636</v>
      </c>
      <c r="C666" t="s">
        <v>1637</v>
      </c>
      <c r="D666" t="s">
        <v>1633</v>
      </c>
      <c r="E666" t="s">
        <v>32</v>
      </c>
      <c r="F666" t="s">
        <v>33</v>
      </c>
      <c r="G666" t="s">
        <v>33</v>
      </c>
      <c r="H666" t="s">
        <v>34</v>
      </c>
      <c r="I666" t="s">
        <v>21</v>
      </c>
      <c r="J666" t="s">
        <v>44</v>
      </c>
      <c r="K666" t="s">
        <v>22</v>
      </c>
      <c r="L666" t="s">
        <v>1638</v>
      </c>
      <c r="M666" t="s">
        <v>1636</v>
      </c>
    </row>
    <row r="667" spans="1:13" x14ac:dyDescent="0.25">
      <c r="A667" t="s">
        <v>15</v>
      </c>
      <c r="L667" t="s">
        <v>15</v>
      </c>
      <c r="M667" t="s">
        <v>1639</v>
      </c>
    </row>
    <row r="668" spans="1:13" x14ac:dyDescent="0.25">
      <c r="A668" t="s">
        <v>1640</v>
      </c>
      <c r="L668" t="s">
        <v>751</v>
      </c>
      <c r="M668" t="s">
        <v>1640</v>
      </c>
    </row>
    <row r="669" spans="1:13" x14ac:dyDescent="0.25">
      <c r="A669" t="s">
        <v>15</v>
      </c>
      <c r="B669" t="s">
        <v>1640</v>
      </c>
      <c r="C669" t="s">
        <v>1641</v>
      </c>
      <c r="D669" t="s">
        <v>1642</v>
      </c>
      <c r="E669" t="s">
        <v>32</v>
      </c>
      <c r="F669" t="s">
        <v>33</v>
      </c>
      <c r="G669" t="s">
        <v>33</v>
      </c>
      <c r="H669" t="s">
        <v>34</v>
      </c>
      <c r="I669" t="s">
        <v>21</v>
      </c>
      <c r="J669" t="s">
        <v>15</v>
      </c>
      <c r="K669" t="s">
        <v>22</v>
      </c>
      <c r="L669" t="s">
        <v>1643</v>
      </c>
      <c r="M669" t="s">
        <v>1640</v>
      </c>
    </row>
    <row r="670" spans="1:13" x14ac:dyDescent="0.25">
      <c r="A670" t="s">
        <v>15</v>
      </c>
      <c r="L670" t="s">
        <v>15</v>
      </c>
      <c r="M670" t="s">
        <v>1644</v>
      </c>
    </row>
    <row r="671" spans="1:13" x14ac:dyDescent="0.25">
      <c r="A671" t="s">
        <v>1645</v>
      </c>
      <c r="L671" t="s">
        <v>751</v>
      </c>
      <c r="M671" t="s">
        <v>1645</v>
      </c>
    </row>
    <row r="672" spans="1:13" x14ac:dyDescent="0.25">
      <c r="A672" t="s">
        <v>15</v>
      </c>
      <c r="B672" t="s">
        <v>1645</v>
      </c>
      <c r="C672" t="s">
        <v>1646</v>
      </c>
      <c r="D672" t="s">
        <v>1647</v>
      </c>
      <c r="E672" t="s">
        <v>32</v>
      </c>
      <c r="F672" t="s">
        <v>33</v>
      </c>
      <c r="G672" t="s">
        <v>33</v>
      </c>
      <c r="H672" t="s">
        <v>34</v>
      </c>
      <c r="I672" t="s">
        <v>21</v>
      </c>
      <c r="J672" t="s">
        <v>15</v>
      </c>
      <c r="K672" t="s">
        <v>22</v>
      </c>
      <c r="L672" t="s">
        <v>1648</v>
      </c>
      <c r="M672" t="s">
        <v>1645</v>
      </c>
    </row>
    <row r="673" spans="1:13" x14ac:dyDescent="0.25">
      <c r="A673" t="s">
        <v>15</v>
      </c>
      <c r="L673" t="s">
        <v>15</v>
      </c>
      <c r="M673" t="s">
        <v>1649</v>
      </c>
    </row>
    <row r="674" spans="1:13" x14ac:dyDescent="0.25">
      <c r="A674" t="s">
        <v>1650</v>
      </c>
      <c r="L674" t="s">
        <v>751</v>
      </c>
      <c r="M674" t="s">
        <v>1650</v>
      </c>
    </row>
    <row r="675" spans="1:13" x14ac:dyDescent="0.25">
      <c r="A675" t="s">
        <v>15</v>
      </c>
      <c r="B675" t="s">
        <v>1650</v>
      </c>
      <c r="C675" t="s">
        <v>1651</v>
      </c>
      <c r="D675" t="s">
        <v>1652</v>
      </c>
      <c r="E675" t="s">
        <v>32</v>
      </c>
      <c r="F675" t="s">
        <v>33</v>
      </c>
      <c r="G675" t="s">
        <v>33</v>
      </c>
      <c r="H675" t="s">
        <v>245</v>
      </c>
      <c r="I675" t="s">
        <v>246</v>
      </c>
      <c r="J675" t="s">
        <v>44</v>
      </c>
      <c r="K675" t="s">
        <v>22</v>
      </c>
      <c r="L675" t="s">
        <v>1653</v>
      </c>
      <c r="M675" t="s">
        <v>1650</v>
      </c>
    </row>
    <row r="676" spans="1:13" x14ac:dyDescent="0.25">
      <c r="A676" t="s">
        <v>15</v>
      </c>
      <c r="L676" t="s">
        <v>15</v>
      </c>
      <c r="M676" t="s">
        <v>1654</v>
      </c>
    </row>
    <row r="677" spans="1:13" x14ac:dyDescent="0.25">
      <c r="A677" t="s">
        <v>1655</v>
      </c>
      <c r="L677" t="s">
        <v>751</v>
      </c>
      <c r="M677" t="s">
        <v>1655</v>
      </c>
    </row>
    <row r="678" spans="1:13" x14ac:dyDescent="0.25">
      <c r="A678" t="s">
        <v>15</v>
      </c>
      <c r="B678" t="s">
        <v>1655</v>
      </c>
      <c r="C678" t="s">
        <v>1656</v>
      </c>
      <c r="D678" t="s">
        <v>1652</v>
      </c>
      <c r="E678" t="s">
        <v>32</v>
      </c>
      <c r="F678" t="s">
        <v>33</v>
      </c>
      <c r="G678" t="s">
        <v>33</v>
      </c>
      <c r="H678" t="s">
        <v>34</v>
      </c>
      <c r="I678" t="s">
        <v>21</v>
      </c>
      <c r="J678" t="s">
        <v>44</v>
      </c>
      <c r="K678" t="s">
        <v>22</v>
      </c>
      <c r="L678" t="s">
        <v>1657</v>
      </c>
      <c r="M678" t="s">
        <v>1655</v>
      </c>
    </row>
    <row r="679" spans="1:13" x14ac:dyDescent="0.25">
      <c r="A679" t="s">
        <v>15</v>
      </c>
      <c r="L679" t="s">
        <v>15</v>
      </c>
      <c r="M679" t="s">
        <v>1658</v>
      </c>
    </row>
    <row r="680" spans="1:13" x14ac:dyDescent="0.25">
      <c r="A680" t="s">
        <v>1659</v>
      </c>
      <c r="L680" t="s">
        <v>751</v>
      </c>
      <c r="M680" t="s">
        <v>1659</v>
      </c>
    </row>
    <row r="681" spans="1:13" x14ac:dyDescent="0.25">
      <c r="A681" t="s">
        <v>15</v>
      </c>
      <c r="B681" t="s">
        <v>1659</v>
      </c>
      <c r="C681" t="s">
        <v>1660</v>
      </c>
      <c r="D681" t="s">
        <v>1661</v>
      </c>
      <c r="E681" t="s">
        <v>32</v>
      </c>
      <c r="F681" t="s">
        <v>33</v>
      </c>
      <c r="G681" t="s">
        <v>33</v>
      </c>
      <c r="H681" t="s">
        <v>34</v>
      </c>
      <c r="I681" t="s">
        <v>21</v>
      </c>
      <c r="J681" t="s">
        <v>44</v>
      </c>
      <c r="K681" t="s">
        <v>22</v>
      </c>
      <c r="L681" t="s">
        <v>1662</v>
      </c>
      <c r="M681" t="s">
        <v>1659</v>
      </c>
    </row>
    <row r="682" spans="1:13" x14ac:dyDescent="0.25">
      <c r="A682" t="s">
        <v>15</v>
      </c>
      <c r="L682" t="s">
        <v>15</v>
      </c>
      <c r="M682" t="s">
        <v>1663</v>
      </c>
    </row>
    <row r="683" spans="1:13" x14ac:dyDescent="0.25">
      <c r="A683" t="s">
        <v>1664</v>
      </c>
      <c r="L683" t="s">
        <v>751</v>
      </c>
      <c r="M683" t="s">
        <v>1664</v>
      </c>
    </row>
    <row r="684" spans="1:13" x14ac:dyDescent="0.25">
      <c r="A684" t="s">
        <v>15</v>
      </c>
      <c r="B684" t="s">
        <v>1664</v>
      </c>
      <c r="C684" t="s">
        <v>1665</v>
      </c>
      <c r="D684" t="s">
        <v>1666</v>
      </c>
      <c r="E684" t="s">
        <v>32</v>
      </c>
      <c r="F684" t="s">
        <v>33</v>
      </c>
      <c r="G684" t="s">
        <v>33</v>
      </c>
      <c r="H684" t="s">
        <v>34</v>
      </c>
      <c r="I684" t="s">
        <v>21</v>
      </c>
      <c r="J684" t="s">
        <v>44</v>
      </c>
      <c r="K684" t="s">
        <v>22</v>
      </c>
      <c r="L684" t="s">
        <v>1667</v>
      </c>
      <c r="M684" t="s">
        <v>1664</v>
      </c>
    </row>
    <row r="685" spans="1:13" x14ac:dyDescent="0.25">
      <c r="A685" t="s">
        <v>15</v>
      </c>
      <c r="L685" t="s">
        <v>15</v>
      </c>
      <c r="M685" t="s">
        <v>1668</v>
      </c>
    </row>
    <row r="686" spans="1:13" x14ac:dyDescent="0.25">
      <c r="A686" t="s">
        <v>1669</v>
      </c>
      <c r="L686" t="s">
        <v>751</v>
      </c>
      <c r="M686" t="s">
        <v>1669</v>
      </c>
    </row>
    <row r="687" spans="1:13" x14ac:dyDescent="0.25">
      <c r="A687" t="s">
        <v>15</v>
      </c>
      <c r="B687" t="s">
        <v>1669</v>
      </c>
      <c r="C687" t="s">
        <v>1670</v>
      </c>
      <c r="D687" t="s">
        <v>1671</v>
      </c>
      <c r="E687" t="s">
        <v>32</v>
      </c>
      <c r="F687" t="s">
        <v>33</v>
      </c>
      <c r="G687" t="s">
        <v>33</v>
      </c>
      <c r="H687" t="s">
        <v>34</v>
      </c>
      <c r="I687" t="s">
        <v>21</v>
      </c>
      <c r="J687" t="s">
        <v>44</v>
      </c>
      <c r="K687" t="s">
        <v>22</v>
      </c>
      <c r="L687" t="s">
        <v>1672</v>
      </c>
      <c r="M687" t="s">
        <v>1669</v>
      </c>
    </row>
    <row r="688" spans="1:13" x14ac:dyDescent="0.25">
      <c r="A688" t="s">
        <v>15</v>
      </c>
      <c r="L688" t="s">
        <v>15</v>
      </c>
      <c r="M688" t="s">
        <v>1673</v>
      </c>
    </row>
    <row r="689" spans="1:13" x14ac:dyDescent="0.25">
      <c r="A689" t="s">
        <v>1674</v>
      </c>
      <c r="L689" t="s">
        <v>751</v>
      </c>
      <c r="M689" t="s">
        <v>1674</v>
      </c>
    </row>
    <row r="690" spans="1:13" x14ac:dyDescent="0.25">
      <c r="A690" t="s">
        <v>15</v>
      </c>
      <c r="B690" t="s">
        <v>1674</v>
      </c>
      <c r="C690" t="s">
        <v>1675</v>
      </c>
      <c r="D690" t="s">
        <v>1676</v>
      </c>
      <c r="E690" t="s">
        <v>32</v>
      </c>
      <c r="F690" t="s">
        <v>33</v>
      </c>
      <c r="G690" t="s">
        <v>33</v>
      </c>
      <c r="H690" t="s">
        <v>245</v>
      </c>
      <c r="I690" t="s">
        <v>246</v>
      </c>
      <c r="J690" t="s">
        <v>44</v>
      </c>
      <c r="K690" t="s">
        <v>22</v>
      </c>
      <c r="L690" t="s">
        <v>1677</v>
      </c>
      <c r="M690" t="s">
        <v>1674</v>
      </c>
    </row>
    <row r="691" spans="1:13" x14ac:dyDescent="0.25">
      <c r="A691" t="s">
        <v>15</v>
      </c>
      <c r="L691" t="s">
        <v>15</v>
      </c>
      <c r="M691" t="s">
        <v>1678</v>
      </c>
    </row>
    <row r="692" spans="1:13" x14ac:dyDescent="0.25">
      <c r="A692" t="s">
        <v>1679</v>
      </c>
      <c r="L692" t="s">
        <v>751</v>
      </c>
      <c r="M692" t="s">
        <v>1679</v>
      </c>
    </row>
    <row r="693" spans="1:13" x14ac:dyDescent="0.25">
      <c r="A693" t="s">
        <v>15</v>
      </c>
      <c r="B693" t="s">
        <v>1679</v>
      </c>
      <c r="C693" t="s">
        <v>1680</v>
      </c>
      <c r="D693" t="s">
        <v>1676</v>
      </c>
      <c r="E693" t="s">
        <v>32</v>
      </c>
      <c r="F693" t="s">
        <v>33</v>
      </c>
      <c r="G693" t="s">
        <v>33</v>
      </c>
      <c r="H693" t="s">
        <v>34</v>
      </c>
      <c r="I693" t="s">
        <v>21</v>
      </c>
      <c r="J693" t="s">
        <v>44</v>
      </c>
      <c r="K693" t="s">
        <v>22</v>
      </c>
      <c r="L693" t="s">
        <v>1681</v>
      </c>
      <c r="M693" t="s">
        <v>1679</v>
      </c>
    </row>
    <row r="694" spans="1:13" x14ac:dyDescent="0.25">
      <c r="A694" t="s">
        <v>15</v>
      </c>
      <c r="L694" t="s">
        <v>15</v>
      </c>
      <c r="M694" t="s">
        <v>1682</v>
      </c>
    </row>
    <row r="695" spans="1:13" x14ac:dyDescent="0.25">
      <c r="A695" t="s">
        <v>1683</v>
      </c>
      <c r="L695" t="s">
        <v>751</v>
      </c>
      <c r="M695" t="s">
        <v>1683</v>
      </c>
    </row>
    <row r="696" spans="1:13" x14ac:dyDescent="0.25">
      <c r="A696" t="s">
        <v>15</v>
      </c>
      <c r="B696" t="s">
        <v>1683</v>
      </c>
      <c r="C696" t="s">
        <v>1684</v>
      </c>
      <c r="D696" t="s">
        <v>1685</v>
      </c>
      <c r="E696" t="s">
        <v>32</v>
      </c>
      <c r="F696" t="s">
        <v>33</v>
      </c>
      <c r="G696" t="s">
        <v>33</v>
      </c>
      <c r="H696" t="s">
        <v>34</v>
      </c>
      <c r="I696" t="s">
        <v>21</v>
      </c>
      <c r="J696" t="s">
        <v>44</v>
      </c>
      <c r="K696" t="s">
        <v>22</v>
      </c>
      <c r="L696" t="s">
        <v>1686</v>
      </c>
      <c r="M696" t="s">
        <v>1683</v>
      </c>
    </row>
    <row r="697" spans="1:13" x14ac:dyDescent="0.25">
      <c r="A697" t="s">
        <v>15</v>
      </c>
      <c r="L697" t="s">
        <v>15</v>
      </c>
      <c r="M697" t="s">
        <v>1687</v>
      </c>
    </row>
    <row r="698" spans="1:13" x14ac:dyDescent="0.25">
      <c r="A698" t="s">
        <v>1688</v>
      </c>
      <c r="L698" t="s">
        <v>751</v>
      </c>
      <c r="M698" t="s">
        <v>1688</v>
      </c>
    </row>
    <row r="699" spans="1:13" x14ac:dyDescent="0.25">
      <c r="A699" t="s">
        <v>15</v>
      </c>
      <c r="B699" t="s">
        <v>1688</v>
      </c>
      <c r="C699" t="s">
        <v>1689</v>
      </c>
      <c r="D699" t="s">
        <v>1690</v>
      </c>
      <c r="E699" t="s">
        <v>32</v>
      </c>
      <c r="F699" t="s">
        <v>33</v>
      </c>
      <c r="G699" t="s">
        <v>33</v>
      </c>
      <c r="H699" t="s">
        <v>34</v>
      </c>
      <c r="I699" t="s">
        <v>21</v>
      </c>
      <c r="J699" t="s">
        <v>44</v>
      </c>
      <c r="K699" t="s">
        <v>22</v>
      </c>
      <c r="L699" t="s">
        <v>1691</v>
      </c>
      <c r="M699" t="s">
        <v>1688</v>
      </c>
    </row>
    <row r="700" spans="1:13" x14ac:dyDescent="0.25">
      <c r="A700" t="s">
        <v>15</v>
      </c>
      <c r="L700" t="s">
        <v>15</v>
      </c>
      <c r="M700" t="s">
        <v>1692</v>
      </c>
    </row>
    <row r="701" spans="1:13" x14ac:dyDescent="0.25">
      <c r="A701" t="s">
        <v>1693</v>
      </c>
      <c r="L701" t="s">
        <v>751</v>
      </c>
      <c r="M701" t="s">
        <v>1693</v>
      </c>
    </row>
    <row r="702" spans="1:13" x14ac:dyDescent="0.25">
      <c r="A702" t="s">
        <v>15</v>
      </c>
      <c r="B702" t="s">
        <v>1693</v>
      </c>
      <c r="C702" t="s">
        <v>1694</v>
      </c>
      <c r="D702" t="s">
        <v>1695</v>
      </c>
      <c r="E702" t="s">
        <v>32</v>
      </c>
      <c r="F702" t="s">
        <v>33</v>
      </c>
      <c r="G702" t="s">
        <v>33</v>
      </c>
      <c r="H702" t="s">
        <v>34</v>
      </c>
      <c r="I702" t="s">
        <v>21</v>
      </c>
      <c r="J702" t="s">
        <v>44</v>
      </c>
      <c r="K702" t="s">
        <v>22</v>
      </c>
      <c r="L702" t="s">
        <v>1696</v>
      </c>
      <c r="M702" t="s">
        <v>1693</v>
      </c>
    </row>
    <row r="703" spans="1:13" x14ac:dyDescent="0.25">
      <c r="A703" t="s">
        <v>15</v>
      </c>
      <c r="L703" t="s">
        <v>15</v>
      </c>
      <c r="M703" t="s">
        <v>1697</v>
      </c>
    </row>
    <row r="704" spans="1:13" x14ac:dyDescent="0.25">
      <c r="A704" t="s">
        <v>1698</v>
      </c>
      <c r="L704" t="s">
        <v>751</v>
      </c>
      <c r="M704" t="s">
        <v>1698</v>
      </c>
    </row>
    <row r="705" spans="1:13" x14ac:dyDescent="0.25">
      <c r="A705" t="s">
        <v>15</v>
      </c>
      <c r="B705" t="s">
        <v>1698</v>
      </c>
      <c r="C705" t="s">
        <v>1699</v>
      </c>
      <c r="D705" t="s">
        <v>1700</v>
      </c>
      <c r="E705" t="s">
        <v>32</v>
      </c>
      <c r="F705" t="s">
        <v>33</v>
      </c>
      <c r="G705" t="s">
        <v>33</v>
      </c>
      <c r="H705" t="s">
        <v>34</v>
      </c>
      <c r="I705" t="s">
        <v>21</v>
      </c>
      <c r="J705" t="s">
        <v>44</v>
      </c>
      <c r="K705" t="s">
        <v>22</v>
      </c>
      <c r="L705" t="s">
        <v>1701</v>
      </c>
      <c r="M705" t="s">
        <v>1698</v>
      </c>
    </row>
    <row r="706" spans="1:13" x14ac:dyDescent="0.25">
      <c r="A706" t="s">
        <v>15</v>
      </c>
      <c r="L706" t="s">
        <v>15</v>
      </c>
      <c r="M706" t="s">
        <v>1702</v>
      </c>
    </row>
    <row r="707" spans="1:13" x14ac:dyDescent="0.25">
      <c r="A707" t="s">
        <v>1703</v>
      </c>
      <c r="L707" t="s">
        <v>751</v>
      </c>
      <c r="M707" t="s">
        <v>1703</v>
      </c>
    </row>
    <row r="708" spans="1:13" x14ac:dyDescent="0.25">
      <c r="A708" t="s">
        <v>15</v>
      </c>
      <c r="B708" t="s">
        <v>1703</v>
      </c>
      <c r="C708" t="s">
        <v>1704</v>
      </c>
      <c r="D708" t="s">
        <v>1705</v>
      </c>
      <c r="E708" t="s">
        <v>32</v>
      </c>
      <c r="F708" t="s">
        <v>33</v>
      </c>
      <c r="G708" t="s">
        <v>33</v>
      </c>
      <c r="H708" t="s">
        <v>34</v>
      </c>
      <c r="I708" t="s">
        <v>21</v>
      </c>
      <c r="J708" t="s">
        <v>44</v>
      </c>
      <c r="K708" t="s">
        <v>22</v>
      </c>
      <c r="L708" t="s">
        <v>1706</v>
      </c>
      <c r="M708" t="s">
        <v>1703</v>
      </c>
    </row>
    <row r="709" spans="1:13" x14ac:dyDescent="0.25">
      <c r="A709" t="s">
        <v>15</v>
      </c>
      <c r="L709" t="s">
        <v>15</v>
      </c>
      <c r="M709" t="s">
        <v>1707</v>
      </c>
    </row>
    <row r="710" spans="1:13" x14ac:dyDescent="0.25">
      <c r="A710" t="s">
        <v>1708</v>
      </c>
      <c r="L710" t="s">
        <v>751</v>
      </c>
      <c r="M710" t="s">
        <v>1708</v>
      </c>
    </row>
    <row r="711" spans="1:13" x14ac:dyDescent="0.25">
      <c r="A711" t="s">
        <v>15</v>
      </c>
      <c r="B711" t="s">
        <v>1708</v>
      </c>
      <c r="C711" t="s">
        <v>1709</v>
      </c>
      <c r="D711" t="s">
        <v>1710</v>
      </c>
      <c r="E711" t="s">
        <v>32</v>
      </c>
      <c r="F711" t="s">
        <v>33</v>
      </c>
      <c r="G711" t="s">
        <v>33</v>
      </c>
      <c r="H711" t="s">
        <v>34</v>
      </c>
      <c r="I711" t="s">
        <v>21</v>
      </c>
      <c r="J711" t="s">
        <v>44</v>
      </c>
      <c r="K711" t="s">
        <v>22</v>
      </c>
      <c r="L711" t="s">
        <v>1711</v>
      </c>
      <c r="M711" t="s">
        <v>1708</v>
      </c>
    </row>
    <row r="712" spans="1:13" x14ac:dyDescent="0.25">
      <c r="A712" t="s">
        <v>15</v>
      </c>
      <c r="L712" t="s">
        <v>15</v>
      </c>
      <c r="M712" t="s">
        <v>1712</v>
      </c>
    </row>
    <row r="713" spans="1:13" x14ac:dyDescent="0.25">
      <c r="A713" t="s">
        <v>1713</v>
      </c>
      <c r="L713" t="s">
        <v>751</v>
      </c>
      <c r="M713" t="s">
        <v>1713</v>
      </c>
    </row>
    <row r="714" spans="1:13" x14ac:dyDescent="0.25">
      <c r="A714" t="s">
        <v>15</v>
      </c>
      <c r="B714" t="s">
        <v>1713</v>
      </c>
      <c r="C714" t="s">
        <v>1714</v>
      </c>
      <c r="D714" t="s">
        <v>1715</v>
      </c>
      <c r="F714" t="s">
        <v>767</v>
      </c>
      <c r="G714" t="s">
        <v>767</v>
      </c>
      <c r="H714" t="s">
        <v>34</v>
      </c>
      <c r="I714" t="s">
        <v>21</v>
      </c>
      <c r="J714" t="s">
        <v>44</v>
      </c>
      <c r="K714" t="s">
        <v>22</v>
      </c>
      <c r="L714" t="s">
        <v>1716</v>
      </c>
      <c r="M714" t="s">
        <v>1713</v>
      </c>
    </row>
    <row r="715" spans="1:13" x14ac:dyDescent="0.25">
      <c r="A715" t="s">
        <v>15</v>
      </c>
      <c r="L715" t="s">
        <v>15</v>
      </c>
      <c r="M715" t="s">
        <v>1717</v>
      </c>
    </row>
    <row r="716" spans="1:13" x14ac:dyDescent="0.25">
      <c r="A716" t="s">
        <v>271</v>
      </c>
      <c r="L716" t="s">
        <v>14</v>
      </c>
      <c r="M716" t="s">
        <v>271</v>
      </c>
    </row>
    <row r="717" spans="1:13" x14ac:dyDescent="0.25">
      <c r="A717" t="s">
        <v>15</v>
      </c>
      <c r="B717" t="s">
        <v>271</v>
      </c>
      <c r="C717" t="s">
        <v>272</v>
      </c>
      <c r="D717" t="s">
        <v>273</v>
      </c>
      <c r="F717" t="s">
        <v>33</v>
      </c>
      <c r="G717" t="s">
        <v>33</v>
      </c>
      <c r="H717" t="s">
        <v>245</v>
      </c>
      <c r="I717" t="s">
        <v>246</v>
      </c>
      <c r="J717" t="s">
        <v>249</v>
      </c>
      <c r="K717" t="s">
        <v>22</v>
      </c>
      <c r="L717" t="s">
        <v>274</v>
      </c>
      <c r="M717" t="s">
        <v>271</v>
      </c>
    </row>
    <row r="718" spans="1:13" x14ac:dyDescent="0.25">
      <c r="A718" t="s">
        <v>15</v>
      </c>
      <c r="B718" t="s">
        <v>271</v>
      </c>
      <c r="C718" t="s">
        <v>275</v>
      </c>
      <c r="D718" t="s">
        <v>273</v>
      </c>
      <c r="E718" t="s">
        <v>32</v>
      </c>
      <c r="F718" t="s">
        <v>33</v>
      </c>
      <c r="G718" t="s">
        <v>33</v>
      </c>
      <c r="H718" t="s">
        <v>245</v>
      </c>
      <c r="I718" t="s">
        <v>246</v>
      </c>
      <c r="J718" t="s">
        <v>44</v>
      </c>
      <c r="K718" t="s">
        <v>22</v>
      </c>
      <c r="L718" t="s">
        <v>276</v>
      </c>
      <c r="M718" t="s">
        <v>271</v>
      </c>
    </row>
    <row r="719" spans="1:13" x14ac:dyDescent="0.25">
      <c r="A719" t="s">
        <v>15</v>
      </c>
      <c r="L719" t="s">
        <v>15</v>
      </c>
      <c r="M719" t="s">
        <v>277</v>
      </c>
    </row>
    <row r="720" spans="1:13" x14ac:dyDescent="0.25">
      <c r="A720" t="s">
        <v>278</v>
      </c>
      <c r="L720" t="s">
        <v>95</v>
      </c>
      <c r="M720" t="s">
        <v>278</v>
      </c>
    </row>
    <row r="721" spans="1:13" x14ac:dyDescent="0.25">
      <c r="A721" t="s">
        <v>15</v>
      </c>
      <c r="B721" t="s">
        <v>278</v>
      </c>
      <c r="C721" t="s">
        <v>279</v>
      </c>
      <c r="D721" t="s">
        <v>273</v>
      </c>
      <c r="E721" t="s">
        <v>32</v>
      </c>
      <c r="F721" t="s">
        <v>33</v>
      </c>
      <c r="G721" t="s">
        <v>33</v>
      </c>
      <c r="H721" t="s">
        <v>34</v>
      </c>
      <c r="I721" t="s">
        <v>21</v>
      </c>
      <c r="J721" t="s">
        <v>44</v>
      </c>
      <c r="K721" t="s">
        <v>22</v>
      </c>
      <c r="L721" t="s">
        <v>280</v>
      </c>
      <c r="M721" t="s">
        <v>278</v>
      </c>
    </row>
    <row r="722" spans="1:13" x14ac:dyDescent="0.25">
      <c r="A722" t="s">
        <v>15</v>
      </c>
      <c r="B722" t="s">
        <v>278</v>
      </c>
      <c r="C722" t="s">
        <v>281</v>
      </c>
      <c r="D722" t="s">
        <v>273</v>
      </c>
      <c r="E722" t="s">
        <v>32</v>
      </c>
      <c r="F722" t="s">
        <v>33</v>
      </c>
      <c r="G722" t="s">
        <v>33</v>
      </c>
      <c r="H722" t="s">
        <v>34</v>
      </c>
      <c r="I722" t="s">
        <v>21</v>
      </c>
      <c r="J722" t="s">
        <v>44</v>
      </c>
      <c r="K722" t="s">
        <v>22</v>
      </c>
      <c r="L722" t="s">
        <v>282</v>
      </c>
      <c r="M722" t="s">
        <v>278</v>
      </c>
    </row>
    <row r="723" spans="1:13" x14ac:dyDescent="0.25">
      <c r="A723" t="s">
        <v>15</v>
      </c>
      <c r="B723" t="s">
        <v>278</v>
      </c>
      <c r="C723" t="s">
        <v>283</v>
      </c>
      <c r="D723" t="s">
        <v>273</v>
      </c>
      <c r="E723" t="s">
        <v>32</v>
      </c>
      <c r="F723" t="s">
        <v>33</v>
      </c>
      <c r="G723" t="s">
        <v>33</v>
      </c>
      <c r="H723" t="s">
        <v>34</v>
      </c>
      <c r="I723" t="s">
        <v>21</v>
      </c>
      <c r="J723" t="s">
        <v>44</v>
      </c>
      <c r="K723" t="s">
        <v>22</v>
      </c>
      <c r="L723" t="s">
        <v>284</v>
      </c>
      <c r="M723" t="s">
        <v>278</v>
      </c>
    </row>
    <row r="724" spans="1:13" x14ac:dyDescent="0.25">
      <c r="A724" t="s">
        <v>15</v>
      </c>
      <c r="L724" t="s">
        <v>15</v>
      </c>
      <c r="M724" t="s">
        <v>285</v>
      </c>
    </row>
    <row r="725" spans="1:13" x14ac:dyDescent="0.25">
      <c r="A725" t="s">
        <v>1718</v>
      </c>
      <c r="L725" t="s">
        <v>751</v>
      </c>
      <c r="M725" t="s">
        <v>1718</v>
      </c>
    </row>
    <row r="726" spans="1:13" x14ac:dyDescent="0.25">
      <c r="A726" t="s">
        <v>15</v>
      </c>
      <c r="B726" t="s">
        <v>1718</v>
      </c>
      <c r="C726" t="s">
        <v>1719</v>
      </c>
      <c r="D726" t="s">
        <v>1720</v>
      </c>
      <c r="E726" t="s">
        <v>213</v>
      </c>
      <c r="F726" t="s">
        <v>214</v>
      </c>
      <c r="G726" t="s">
        <v>214</v>
      </c>
      <c r="H726" t="s">
        <v>34</v>
      </c>
      <c r="I726" t="s">
        <v>21</v>
      </c>
      <c r="J726" t="s">
        <v>44</v>
      </c>
      <c r="K726" t="s">
        <v>22</v>
      </c>
      <c r="L726" t="s">
        <v>1721</v>
      </c>
      <c r="M726" t="s">
        <v>1718</v>
      </c>
    </row>
    <row r="727" spans="1:13" x14ac:dyDescent="0.25">
      <c r="A727" t="s">
        <v>15</v>
      </c>
      <c r="L727" t="s">
        <v>15</v>
      </c>
      <c r="M727" t="s">
        <v>1722</v>
      </c>
    </row>
    <row r="728" spans="1:13" x14ac:dyDescent="0.25">
      <c r="A728" t="s">
        <v>1723</v>
      </c>
      <c r="L728" t="s">
        <v>751</v>
      </c>
      <c r="M728" t="s">
        <v>1723</v>
      </c>
    </row>
    <row r="729" spans="1:13" x14ac:dyDescent="0.25">
      <c r="A729" t="s">
        <v>15</v>
      </c>
      <c r="B729" t="s">
        <v>1723</v>
      </c>
      <c r="C729" t="s">
        <v>1724</v>
      </c>
      <c r="D729" t="s">
        <v>1725</v>
      </c>
      <c r="F729" t="s">
        <v>50</v>
      </c>
      <c r="G729" t="s">
        <v>50</v>
      </c>
      <c r="H729" t="s">
        <v>34</v>
      </c>
      <c r="I729" t="s">
        <v>21</v>
      </c>
      <c r="J729" t="s">
        <v>15</v>
      </c>
      <c r="K729" t="s">
        <v>22</v>
      </c>
      <c r="L729" t="s">
        <v>1726</v>
      </c>
      <c r="M729" t="s">
        <v>1723</v>
      </c>
    </row>
    <row r="730" spans="1:13" x14ac:dyDescent="0.25">
      <c r="A730" t="s">
        <v>15</v>
      </c>
      <c r="L730" t="s">
        <v>15</v>
      </c>
      <c r="M730" t="s">
        <v>1727</v>
      </c>
    </row>
    <row r="731" spans="1:13" x14ac:dyDescent="0.25">
      <c r="A731" t="s">
        <v>1728</v>
      </c>
      <c r="L731" t="s">
        <v>751</v>
      </c>
      <c r="M731" t="s">
        <v>1728</v>
      </c>
    </row>
    <row r="732" spans="1:13" x14ac:dyDescent="0.25">
      <c r="A732" t="s">
        <v>15</v>
      </c>
      <c r="B732" t="s">
        <v>1728</v>
      </c>
      <c r="C732" t="s">
        <v>1729</v>
      </c>
      <c r="D732" t="s">
        <v>1725</v>
      </c>
      <c r="E732" t="s">
        <v>32</v>
      </c>
      <c r="F732" t="s">
        <v>33</v>
      </c>
      <c r="G732" t="s">
        <v>33</v>
      </c>
      <c r="H732" t="s">
        <v>34</v>
      </c>
      <c r="I732" t="s">
        <v>21</v>
      </c>
      <c r="J732" t="s">
        <v>44</v>
      </c>
      <c r="K732" t="s">
        <v>22</v>
      </c>
      <c r="L732" t="s">
        <v>1730</v>
      </c>
      <c r="M732" t="s">
        <v>1728</v>
      </c>
    </row>
    <row r="733" spans="1:13" x14ac:dyDescent="0.25">
      <c r="A733" t="s">
        <v>15</v>
      </c>
      <c r="L733" t="s">
        <v>15</v>
      </c>
      <c r="M733" t="s">
        <v>1731</v>
      </c>
    </row>
    <row r="734" spans="1:13" x14ac:dyDescent="0.25">
      <c r="A734" t="s">
        <v>1732</v>
      </c>
      <c r="L734" t="s">
        <v>751</v>
      </c>
      <c r="M734" t="s">
        <v>1732</v>
      </c>
    </row>
    <row r="735" spans="1:13" x14ac:dyDescent="0.25">
      <c r="A735" t="s">
        <v>15</v>
      </c>
      <c r="B735" t="s">
        <v>1732</v>
      </c>
      <c r="C735" t="s">
        <v>1733</v>
      </c>
      <c r="D735" t="s">
        <v>1734</v>
      </c>
      <c r="E735" t="s">
        <v>32</v>
      </c>
      <c r="F735" t="s">
        <v>33</v>
      </c>
      <c r="G735" t="s">
        <v>33</v>
      </c>
      <c r="H735" t="s">
        <v>34</v>
      </c>
      <c r="I735" t="s">
        <v>21</v>
      </c>
      <c r="J735" t="s">
        <v>44</v>
      </c>
      <c r="K735" t="s">
        <v>22</v>
      </c>
      <c r="L735" t="s">
        <v>1735</v>
      </c>
      <c r="M735" t="s">
        <v>1732</v>
      </c>
    </row>
    <row r="736" spans="1:13" x14ac:dyDescent="0.25">
      <c r="A736" t="s">
        <v>15</v>
      </c>
      <c r="L736" t="s">
        <v>15</v>
      </c>
      <c r="M736" t="s">
        <v>1736</v>
      </c>
    </row>
    <row r="737" spans="1:13" x14ac:dyDescent="0.25">
      <c r="A737" t="s">
        <v>1737</v>
      </c>
      <c r="L737" t="s">
        <v>751</v>
      </c>
      <c r="M737" t="s">
        <v>1737</v>
      </c>
    </row>
    <row r="738" spans="1:13" x14ac:dyDescent="0.25">
      <c r="A738" t="s">
        <v>15</v>
      </c>
      <c r="B738" t="s">
        <v>1737</v>
      </c>
      <c r="C738" t="s">
        <v>1738</v>
      </c>
      <c r="D738" t="s">
        <v>1739</v>
      </c>
      <c r="E738" t="s">
        <v>32</v>
      </c>
      <c r="F738" t="s">
        <v>33</v>
      </c>
      <c r="G738" t="s">
        <v>33</v>
      </c>
      <c r="H738" t="s">
        <v>34</v>
      </c>
      <c r="I738" t="s">
        <v>21</v>
      </c>
      <c r="J738" t="s">
        <v>44</v>
      </c>
      <c r="K738" t="s">
        <v>22</v>
      </c>
      <c r="L738" t="s">
        <v>1740</v>
      </c>
      <c r="M738" t="s">
        <v>1737</v>
      </c>
    </row>
    <row r="739" spans="1:13" x14ac:dyDescent="0.25">
      <c r="A739" t="s">
        <v>15</v>
      </c>
      <c r="L739" t="s">
        <v>15</v>
      </c>
      <c r="M739" t="s">
        <v>1741</v>
      </c>
    </row>
    <row r="740" spans="1:13" x14ac:dyDescent="0.25">
      <c r="A740" t="s">
        <v>1742</v>
      </c>
      <c r="L740" t="s">
        <v>751</v>
      </c>
      <c r="M740" t="s">
        <v>1742</v>
      </c>
    </row>
    <row r="741" spans="1:13" x14ac:dyDescent="0.25">
      <c r="A741" t="s">
        <v>15</v>
      </c>
      <c r="B741" t="s">
        <v>1742</v>
      </c>
      <c r="C741" t="s">
        <v>1743</v>
      </c>
      <c r="D741" t="s">
        <v>1744</v>
      </c>
      <c r="F741" t="s">
        <v>214</v>
      </c>
      <c r="G741" t="s">
        <v>214</v>
      </c>
      <c r="H741" t="s">
        <v>34</v>
      </c>
      <c r="I741" t="s">
        <v>21</v>
      </c>
      <c r="J741" t="s">
        <v>15</v>
      </c>
      <c r="K741" t="s">
        <v>22</v>
      </c>
      <c r="L741" t="s">
        <v>1745</v>
      </c>
      <c r="M741" t="s">
        <v>1742</v>
      </c>
    </row>
    <row r="742" spans="1:13" x14ac:dyDescent="0.25">
      <c r="A742" t="s">
        <v>15</v>
      </c>
      <c r="L742" t="s">
        <v>15</v>
      </c>
      <c r="M742" t="s">
        <v>1746</v>
      </c>
    </row>
    <row r="743" spans="1:13" x14ac:dyDescent="0.25">
      <c r="A743" t="s">
        <v>1747</v>
      </c>
      <c r="L743" t="s">
        <v>751</v>
      </c>
      <c r="M743" t="s">
        <v>1747</v>
      </c>
    </row>
    <row r="744" spans="1:13" x14ac:dyDescent="0.25">
      <c r="A744" t="s">
        <v>15</v>
      </c>
      <c r="B744" t="s">
        <v>1747</v>
      </c>
      <c r="C744" t="s">
        <v>1748</v>
      </c>
      <c r="D744" t="s">
        <v>1749</v>
      </c>
      <c r="E744" t="s">
        <v>213</v>
      </c>
      <c r="F744" t="s">
        <v>1750</v>
      </c>
      <c r="G744" t="s">
        <v>1750</v>
      </c>
      <c r="H744" t="s">
        <v>34</v>
      </c>
      <c r="I744" t="s">
        <v>21</v>
      </c>
      <c r="J744" t="s">
        <v>44</v>
      </c>
      <c r="K744" t="s">
        <v>22</v>
      </c>
      <c r="L744" t="s">
        <v>1751</v>
      </c>
      <c r="M744" t="s">
        <v>1747</v>
      </c>
    </row>
    <row r="745" spans="1:13" x14ac:dyDescent="0.25">
      <c r="A745" t="s">
        <v>15</v>
      </c>
      <c r="L745" t="s">
        <v>15</v>
      </c>
      <c r="M745" t="s">
        <v>1752</v>
      </c>
    </row>
    <row r="746" spans="1:13" x14ac:dyDescent="0.25">
      <c r="A746" t="s">
        <v>1753</v>
      </c>
      <c r="L746" t="s">
        <v>751</v>
      </c>
      <c r="M746" t="s">
        <v>1753</v>
      </c>
    </row>
    <row r="747" spans="1:13" x14ac:dyDescent="0.25">
      <c r="A747" t="s">
        <v>15</v>
      </c>
      <c r="B747" t="s">
        <v>1753</v>
      </c>
      <c r="C747" t="s">
        <v>1754</v>
      </c>
      <c r="D747" t="s">
        <v>1755</v>
      </c>
      <c r="E747" t="s">
        <v>213</v>
      </c>
      <c r="F747" t="s">
        <v>214</v>
      </c>
      <c r="G747" t="s">
        <v>214</v>
      </c>
      <c r="H747" t="s">
        <v>34</v>
      </c>
      <c r="I747" t="s">
        <v>21</v>
      </c>
      <c r="J747" t="s">
        <v>44</v>
      </c>
      <c r="K747" t="s">
        <v>22</v>
      </c>
      <c r="L747" t="s">
        <v>1756</v>
      </c>
      <c r="M747" t="s">
        <v>1753</v>
      </c>
    </row>
    <row r="748" spans="1:13" x14ac:dyDescent="0.25">
      <c r="A748" t="s">
        <v>15</v>
      </c>
      <c r="L748" t="s">
        <v>15</v>
      </c>
      <c r="M748" t="s">
        <v>1757</v>
      </c>
    </row>
    <row r="749" spans="1:13" x14ac:dyDescent="0.25">
      <c r="A749" t="s">
        <v>1758</v>
      </c>
      <c r="L749" t="s">
        <v>751</v>
      </c>
      <c r="M749" t="s">
        <v>1758</v>
      </c>
    </row>
    <row r="750" spans="1:13" x14ac:dyDescent="0.25">
      <c r="A750" t="s">
        <v>15</v>
      </c>
      <c r="B750" t="s">
        <v>1758</v>
      </c>
      <c r="C750" t="s">
        <v>1759</v>
      </c>
      <c r="D750" t="s">
        <v>1760</v>
      </c>
      <c r="E750" t="s">
        <v>32</v>
      </c>
      <c r="F750" t="s">
        <v>33</v>
      </c>
      <c r="G750" t="s">
        <v>33</v>
      </c>
      <c r="H750" t="s">
        <v>34</v>
      </c>
      <c r="I750" t="s">
        <v>21</v>
      </c>
      <c r="J750" t="s">
        <v>44</v>
      </c>
      <c r="K750" t="s">
        <v>22</v>
      </c>
      <c r="L750" t="s">
        <v>1761</v>
      </c>
      <c r="M750" t="s">
        <v>1758</v>
      </c>
    </row>
    <row r="751" spans="1:13" x14ac:dyDescent="0.25">
      <c r="A751" t="s">
        <v>15</v>
      </c>
      <c r="L751" t="s">
        <v>15</v>
      </c>
      <c r="M751" t="s">
        <v>1762</v>
      </c>
    </row>
    <row r="752" spans="1:13" x14ac:dyDescent="0.25">
      <c r="A752" t="s">
        <v>1763</v>
      </c>
      <c r="L752" t="s">
        <v>751</v>
      </c>
      <c r="M752" t="s">
        <v>1763</v>
      </c>
    </row>
    <row r="753" spans="1:13" x14ac:dyDescent="0.25">
      <c r="A753" t="s">
        <v>15</v>
      </c>
      <c r="B753" t="s">
        <v>1763</v>
      </c>
      <c r="C753" t="s">
        <v>1764</v>
      </c>
      <c r="D753" t="s">
        <v>1765</v>
      </c>
      <c r="E753" t="s">
        <v>213</v>
      </c>
      <c r="F753" t="s">
        <v>214</v>
      </c>
      <c r="G753" t="s">
        <v>214</v>
      </c>
      <c r="H753" t="s">
        <v>34</v>
      </c>
      <c r="I753" t="s">
        <v>21</v>
      </c>
      <c r="J753" t="s">
        <v>44</v>
      </c>
      <c r="K753" t="s">
        <v>22</v>
      </c>
      <c r="L753" t="s">
        <v>1766</v>
      </c>
      <c r="M753" t="s">
        <v>1763</v>
      </c>
    </row>
    <row r="754" spans="1:13" x14ac:dyDescent="0.25">
      <c r="A754" t="s">
        <v>15</v>
      </c>
      <c r="L754" t="s">
        <v>15</v>
      </c>
      <c r="M754" t="s">
        <v>1767</v>
      </c>
    </row>
    <row r="755" spans="1:13" x14ac:dyDescent="0.25">
      <c r="A755" t="s">
        <v>1768</v>
      </c>
      <c r="L755" t="s">
        <v>751</v>
      </c>
      <c r="M755" t="s">
        <v>1768</v>
      </c>
    </row>
    <row r="756" spans="1:13" x14ac:dyDescent="0.25">
      <c r="A756" t="s">
        <v>15</v>
      </c>
      <c r="B756" t="s">
        <v>1768</v>
      </c>
      <c r="C756" t="s">
        <v>1769</v>
      </c>
      <c r="D756" t="s">
        <v>1770</v>
      </c>
      <c r="E756" t="s">
        <v>32</v>
      </c>
      <c r="F756" t="s">
        <v>33</v>
      </c>
      <c r="G756" t="s">
        <v>33</v>
      </c>
      <c r="H756" t="s">
        <v>34</v>
      </c>
      <c r="I756" t="s">
        <v>21</v>
      </c>
      <c r="J756" t="s">
        <v>44</v>
      </c>
      <c r="K756" t="s">
        <v>22</v>
      </c>
      <c r="L756" t="s">
        <v>1771</v>
      </c>
      <c r="M756" t="s">
        <v>1768</v>
      </c>
    </row>
    <row r="757" spans="1:13" x14ac:dyDescent="0.25">
      <c r="A757" t="s">
        <v>15</v>
      </c>
      <c r="L757" t="s">
        <v>15</v>
      </c>
      <c r="M757" t="s">
        <v>1772</v>
      </c>
    </row>
    <row r="758" spans="1:13" x14ac:dyDescent="0.25">
      <c r="A758" t="s">
        <v>1773</v>
      </c>
      <c r="L758" t="s">
        <v>751</v>
      </c>
      <c r="M758" t="s">
        <v>1773</v>
      </c>
    </row>
    <row r="759" spans="1:13" x14ac:dyDescent="0.25">
      <c r="A759" t="s">
        <v>15</v>
      </c>
      <c r="B759" t="s">
        <v>1773</v>
      </c>
      <c r="C759" t="s">
        <v>1774</v>
      </c>
      <c r="D759" t="s">
        <v>1775</v>
      </c>
      <c r="E759" t="s">
        <v>32</v>
      </c>
      <c r="F759" t="s">
        <v>33</v>
      </c>
      <c r="G759" t="s">
        <v>33</v>
      </c>
      <c r="H759" t="s">
        <v>34</v>
      </c>
      <c r="I759" t="s">
        <v>21</v>
      </c>
      <c r="J759" t="s">
        <v>44</v>
      </c>
      <c r="K759" t="s">
        <v>22</v>
      </c>
      <c r="L759" t="s">
        <v>1776</v>
      </c>
      <c r="M759" t="s">
        <v>1773</v>
      </c>
    </row>
    <row r="760" spans="1:13" x14ac:dyDescent="0.25">
      <c r="A760" t="s">
        <v>15</v>
      </c>
      <c r="L760" t="s">
        <v>15</v>
      </c>
      <c r="M760" t="s">
        <v>1777</v>
      </c>
    </row>
    <row r="761" spans="1:13" x14ac:dyDescent="0.25">
      <c r="A761" t="s">
        <v>1778</v>
      </c>
      <c r="L761" t="s">
        <v>751</v>
      </c>
      <c r="M761" t="s">
        <v>1778</v>
      </c>
    </row>
    <row r="762" spans="1:13" x14ac:dyDescent="0.25">
      <c r="A762" t="s">
        <v>15</v>
      </c>
      <c r="B762" t="s">
        <v>1778</v>
      </c>
      <c r="C762" t="s">
        <v>1779</v>
      </c>
      <c r="D762" t="s">
        <v>1780</v>
      </c>
      <c r="E762" t="s">
        <v>32</v>
      </c>
      <c r="F762" t="s">
        <v>33</v>
      </c>
      <c r="G762" t="s">
        <v>33</v>
      </c>
      <c r="H762" t="s">
        <v>34</v>
      </c>
      <c r="I762" t="s">
        <v>21</v>
      </c>
      <c r="J762" t="s">
        <v>44</v>
      </c>
      <c r="K762" t="s">
        <v>22</v>
      </c>
      <c r="L762" t="s">
        <v>1781</v>
      </c>
      <c r="M762" t="s">
        <v>1778</v>
      </c>
    </row>
    <row r="763" spans="1:13" x14ac:dyDescent="0.25">
      <c r="A763" t="s">
        <v>15</v>
      </c>
      <c r="L763" t="s">
        <v>15</v>
      </c>
      <c r="M763" t="s">
        <v>1782</v>
      </c>
    </row>
    <row r="764" spans="1:13" x14ac:dyDescent="0.25">
      <c r="A764" t="s">
        <v>1783</v>
      </c>
      <c r="L764" t="s">
        <v>751</v>
      </c>
      <c r="M764" t="s">
        <v>1783</v>
      </c>
    </row>
    <row r="765" spans="1:13" x14ac:dyDescent="0.25">
      <c r="A765" t="s">
        <v>15</v>
      </c>
      <c r="B765" t="s">
        <v>1783</v>
      </c>
      <c r="C765" t="s">
        <v>1784</v>
      </c>
      <c r="D765" t="s">
        <v>1785</v>
      </c>
      <c r="E765" t="s">
        <v>32</v>
      </c>
      <c r="F765" t="s">
        <v>33</v>
      </c>
      <c r="G765" t="s">
        <v>33</v>
      </c>
      <c r="H765" t="s">
        <v>34</v>
      </c>
      <c r="I765" t="s">
        <v>21</v>
      </c>
      <c r="J765" t="s">
        <v>44</v>
      </c>
      <c r="K765" t="s">
        <v>22</v>
      </c>
      <c r="L765" t="s">
        <v>1786</v>
      </c>
      <c r="M765" t="s">
        <v>1783</v>
      </c>
    </row>
    <row r="766" spans="1:13" x14ac:dyDescent="0.25">
      <c r="A766" t="s">
        <v>15</v>
      </c>
      <c r="L766" t="s">
        <v>15</v>
      </c>
      <c r="M766" t="s">
        <v>1787</v>
      </c>
    </row>
    <row r="767" spans="1:13" x14ac:dyDescent="0.25">
      <c r="A767" t="s">
        <v>1788</v>
      </c>
      <c r="L767" t="s">
        <v>751</v>
      </c>
      <c r="M767" t="s">
        <v>1788</v>
      </c>
    </row>
    <row r="768" spans="1:13" x14ac:dyDescent="0.25">
      <c r="A768" t="s">
        <v>15</v>
      </c>
      <c r="B768" t="s">
        <v>1788</v>
      </c>
      <c r="C768" t="s">
        <v>1789</v>
      </c>
      <c r="D768" t="s">
        <v>1790</v>
      </c>
      <c r="E768" t="s">
        <v>32</v>
      </c>
      <c r="F768" t="s">
        <v>33</v>
      </c>
      <c r="G768" t="s">
        <v>33</v>
      </c>
      <c r="H768" t="s">
        <v>34</v>
      </c>
      <c r="I768" t="s">
        <v>21</v>
      </c>
      <c r="J768" t="s">
        <v>44</v>
      </c>
      <c r="K768" t="s">
        <v>22</v>
      </c>
      <c r="L768" t="s">
        <v>1791</v>
      </c>
      <c r="M768" t="s">
        <v>1788</v>
      </c>
    </row>
    <row r="769" spans="1:13" x14ac:dyDescent="0.25">
      <c r="A769" t="s">
        <v>15</v>
      </c>
      <c r="L769" t="s">
        <v>15</v>
      </c>
      <c r="M769" t="s">
        <v>1792</v>
      </c>
    </row>
    <row r="770" spans="1:13" x14ac:dyDescent="0.25">
      <c r="A770" t="s">
        <v>1793</v>
      </c>
      <c r="L770" t="s">
        <v>751</v>
      </c>
      <c r="M770" t="s">
        <v>1793</v>
      </c>
    </row>
    <row r="771" spans="1:13" x14ac:dyDescent="0.25">
      <c r="A771" t="s">
        <v>15</v>
      </c>
      <c r="B771" t="s">
        <v>1793</v>
      </c>
      <c r="C771" t="s">
        <v>1794</v>
      </c>
      <c r="D771" t="s">
        <v>1795</v>
      </c>
      <c r="E771" t="s">
        <v>32</v>
      </c>
      <c r="F771" t="s">
        <v>33</v>
      </c>
      <c r="G771" t="s">
        <v>33</v>
      </c>
      <c r="H771" t="s">
        <v>34</v>
      </c>
      <c r="I771" t="s">
        <v>21</v>
      </c>
      <c r="J771" t="s">
        <v>44</v>
      </c>
      <c r="K771" t="s">
        <v>22</v>
      </c>
      <c r="L771" t="s">
        <v>1796</v>
      </c>
      <c r="M771" t="s">
        <v>1793</v>
      </c>
    </row>
    <row r="772" spans="1:13" x14ac:dyDescent="0.25">
      <c r="A772" t="s">
        <v>15</v>
      </c>
      <c r="L772" t="s">
        <v>15</v>
      </c>
      <c r="M772" t="s">
        <v>1797</v>
      </c>
    </row>
    <row r="773" spans="1:13" x14ac:dyDescent="0.25">
      <c r="A773" t="s">
        <v>1798</v>
      </c>
      <c r="L773" t="s">
        <v>751</v>
      </c>
      <c r="M773" t="s">
        <v>1798</v>
      </c>
    </row>
    <row r="774" spans="1:13" x14ac:dyDescent="0.25">
      <c r="A774" t="s">
        <v>15</v>
      </c>
      <c r="B774" t="s">
        <v>1798</v>
      </c>
      <c r="C774" t="s">
        <v>1799</v>
      </c>
      <c r="D774" t="s">
        <v>1800</v>
      </c>
      <c r="E774" t="s">
        <v>1801</v>
      </c>
      <c r="F774" t="s">
        <v>1160</v>
      </c>
      <c r="G774" t="s">
        <v>1160</v>
      </c>
      <c r="H774" t="s">
        <v>34</v>
      </c>
      <c r="I774" t="s">
        <v>21</v>
      </c>
      <c r="J774" t="s">
        <v>44</v>
      </c>
      <c r="K774" t="s">
        <v>22</v>
      </c>
      <c r="L774" t="s">
        <v>1802</v>
      </c>
      <c r="M774" t="s">
        <v>1798</v>
      </c>
    </row>
    <row r="775" spans="1:13" x14ac:dyDescent="0.25">
      <c r="A775" t="s">
        <v>15</v>
      </c>
      <c r="L775" t="s">
        <v>15</v>
      </c>
      <c r="M775" t="s">
        <v>1803</v>
      </c>
    </row>
    <row r="776" spans="1:13" x14ac:dyDescent="0.25">
      <c r="A776" t="s">
        <v>1804</v>
      </c>
      <c r="L776" t="s">
        <v>751</v>
      </c>
      <c r="M776" t="s">
        <v>1804</v>
      </c>
    </row>
    <row r="777" spans="1:13" x14ac:dyDescent="0.25">
      <c r="A777" t="s">
        <v>15</v>
      </c>
      <c r="B777" t="s">
        <v>1804</v>
      </c>
      <c r="C777" t="s">
        <v>1805</v>
      </c>
      <c r="D777" t="s">
        <v>1806</v>
      </c>
      <c r="F777" t="s">
        <v>50</v>
      </c>
      <c r="G777" t="s">
        <v>50</v>
      </c>
      <c r="H777" t="s">
        <v>34</v>
      </c>
      <c r="I777" t="s">
        <v>21</v>
      </c>
      <c r="J777" t="s">
        <v>44</v>
      </c>
      <c r="K777" t="s">
        <v>22</v>
      </c>
      <c r="L777" t="s">
        <v>1807</v>
      </c>
      <c r="M777" t="s">
        <v>1804</v>
      </c>
    </row>
    <row r="778" spans="1:13" x14ac:dyDescent="0.25">
      <c r="A778" t="s">
        <v>15</v>
      </c>
      <c r="L778" t="s">
        <v>15</v>
      </c>
      <c r="M778" t="s">
        <v>1808</v>
      </c>
    </row>
    <row r="779" spans="1:13" x14ac:dyDescent="0.25">
      <c r="A779" t="s">
        <v>1809</v>
      </c>
      <c r="L779" t="s">
        <v>751</v>
      </c>
      <c r="M779" t="s">
        <v>1809</v>
      </c>
    </row>
    <row r="780" spans="1:13" x14ac:dyDescent="0.25">
      <c r="A780" t="s">
        <v>15</v>
      </c>
      <c r="B780" t="s">
        <v>1809</v>
      </c>
      <c r="C780" t="s">
        <v>1810</v>
      </c>
      <c r="D780" t="s">
        <v>1806</v>
      </c>
      <c r="E780" t="s">
        <v>32</v>
      </c>
      <c r="F780" t="s">
        <v>33</v>
      </c>
      <c r="G780" t="s">
        <v>33</v>
      </c>
      <c r="H780" t="s">
        <v>245</v>
      </c>
      <c r="I780" t="s">
        <v>246</v>
      </c>
      <c r="J780" t="s">
        <v>44</v>
      </c>
      <c r="K780" t="s">
        <v>22</v>
      </c>
      <c r="L780" t="s">
        <v>1811</v>
      </c>
      <c r="M780" t="s">
        <v>1809</v>
      </c>
    </row>
    <row r="781" spans="1:13" x14ac:dyDescent="0.25">
      <c r="A781" t="s">
        <v>15</v>
      </c>
      <c r="L781" t="s">
        <v>15</v>
      </c>
      <c r="M781" t="s">
        <v>1812</v>
      </c>
    </row>
    <row r="782" spans="1:13" x14ac:dyDescent="0.25">
      <c r="A782" t="s">
        <v>1813</v>
      </c>
      <c r="L782" t="s">
        <v>751</v>
      </c>
      <c r="M782" t="s">
        <v>1813</v>
      </c>
    </row>
    <row r="783" spans="1:13" x14ac:dyDescent="0.25">
      <c r="A783" t="s">
        <v>15</v>
      </c>
      <c r="B783" t="s">
        <v>1813</v>
      </c>
      <c r="C783" t="s">
        <v>1814</v>
      </c>
      <c r="D783" t="s">
        <v>1806</v>
      </c>
      <c r="E783" t="s">
        <v>32</v>
      </c>
      <c r="F783" t="s">
        <v>33</v>
      </c>
      <c r="G783" t="s">
        <v>33</v>
      </c>
      <c r="H783" t="s">
        <v>34</v>
      </c>
      <c r="I783" t="s">
        <v>21</v>
      </c>
      <c r="J783" t="s">
        <v>44</v>
      </c>
      <c r="K783" t="s">
        <v>22</v>
      </c>
      <c r="L783" t="s">
        <v>1815</v>
      </c>
      <c r="M783" t="s">
        <v>1813</v>
      </c>
    </row>
    <row r="784" spans="1:13" x14ac:dyDescent="0.25">
      <c r="A784" t="s">
        <v>15</v>
      </c>
      <c r="L784" t="s">
        <v>15</v>
      </c>
      <c r="M784" t="s">
        <v>1816</v>
      </c>
    </row>
    <row r="785" spans="1:13" x14ac:dyDescent="0.25">
      <c r="A785" t="s">
        <v>1817</v>
      </c>
      <c r="L785" t="s">
        <v>751</v>
      </c>
      <c r="M785" t="s">
        <v>1817</v>
      </c>
    </row>
    <row r="786" spans="1:13" x14ac:dyDescent="0.25">
      <c r="A786" t="s">
        <v>15</v>
      </c>
      <c r="B786" t="s">
        <v>1817</v>
      </c>
      <c r="C786" t="s">
        <v>1818</v>
      </c>
      <c r="D786" t="s">
        <v>1819</v>
      </c>
      <c r="E786" t="s">
        <v>32</v>
      </c>
      <c r="F786" t="s">
        <v>33</v>
      </c>
      <c r="G786" t="s">
        <v>33</v>
      </c>
      <c r="H786" t="s">
        <v>34</v>
      </c>
      <c r="I786" t="s">
        <v>21</v>
      </c>
      <c r="J786" t="s">
        <v>44</v>
      </c>
      <c r="K786" t="s">
        <v>22</v>
      </c>
      <c r="L786" t="s">
        <v>1820</v>
      </c>
      <c r="M786" t="s">
        <v>1817</v>
      </c>
    </row>
    <row r="787" spans="1:13" x14ac:dyDescent="0.25">
      <c r="A787" t="s">
        <v>15</v>
      </c>
      <c r="L787" t="s">
        <v>15</v>
      </c>
      <c r="M787" t="s">
        <v>1821</v>
      </c>
    </row>
    <row r="788" spans="1:13" x14ac:dyDescent="0.25">
      <c r="A788" t="s">
        <v>1822</v>
      </c>
      <c r="L788" t="s">
        <v>751</v>
      </c>
      <c r="M788" t="s">
        <v>1822</v>
      </c>
    </row>
    <row r="789" spans="1:13" x14ac:dyDescent="0.25">
      <c r="A789" t="s">
        <v>15</v>
      </c>
      <c r="B789" t="s">
        <v>1822</v>
      </c>
      <c r="C789" t="s">
        <v>1823</v>
      </c>
      <c r="D789" t="s">
        <v>1824</v>
      </c>
      <c r="E789" t="s">
        <v>32</v>
      </c>
      <c r="F789" t="s">
        <v>33</v>
      </c>
      <c r="G789" t="s">
        <v>33</v>
      </c>
      <c r="H789" t="s">
        <v>34</v>
      </c>
      <c r="I789" t="s">
        <v>21</v>
      </c>
      <c r="J789" t="s">
        <v>44</v>
      </c>
      <c r="K789" t="s">
        <v>22</v>
      </c>
      <c r="L789" t="s">
        <v>1825</v>
      </c>
      <c r="M789" t="s">
        <v>1822</v>
      </c>
    </row>
    <row r="790" spans="1:13" x14ac:dyDescent="0.25">
      <c r="A790" t="s">
        <v>15</v>
      </c>
      <c r="L790" t="s">
        <v>15</v>
      </c>
      <c r="M790" t="s">
        <v>1826</v>
      </c>
    </row>
    <row r="791" spans="1:13" x14ac:dyDescent="0.25">
      <c r="A791" t="s">
        <v>1827</v>
      </c>
      <c r="L791" t="s">
        <v>751</v>
      </c>
      <c r="M791" t="s">
        <v>1827</v>
      </c>
    </row>
    <row r="792" spans="1:13" x14ac:dyDescent="0.25">
      <c r="A792" t="s">
        <v>15</v>
      </c>
      <c r="B792" t="s">
        <v>1827</v>
      </c>
      <c r="C792" t="s">
        <v>1828</v>
      </c>
      <c r="D792" t="s">
        <v>1829</v>
      </c>
      <c r="E792" t="s">
        <v>32</v>
      </c>
      <c r="F792" t="s">
        <v>33</v>
      </c>
      <c r="G792" t="s">
        <v>33</v>
      </c>
      <c r="H792" t="s">
        <v>34</v>
      </c>
      <c r="I792" t="s">
        <v>21</v>
      </c>
      <c r="J792" t="s">
        <v>44</v>
      </c>
      <c r="K792" t="s">
        <v>22</v>
      </c>
      <c r="L792" t="s">
        <v>1830</v>
      </c>
      <c r="M792" t="s">
        <v>1827</v>
      </c>
    </row>
    <row r="793" spans="1:13" x14ac:dyDescent="0.25">
      <c r="A793" t="s">
        <v>15</v>
      </c>
      <c r="L793" t="s">
        <v>15</v>
      </c>
      <c r="M793" t="s">
        <v>1831</v>
      </c>
    </row>
    <row r="794" spans="1:13" x14ac:dyDescent="0.25">
      <c r="A794" t="s">
        <v>1832</v>
      </c>
      <c r="L794" t="s">
        <v>751</v>
      </c>
      <c r="M794" t="s">
        <v>1832</v>
      </c>
    </row>
    <row r="795" spans="1:13" x14ac:dyDescent="0.25">
      <c r="A795" t="s">
        <v>15</v>
      </c>
      <c r="B795" t="s">
        <v>1832</v>
      </c>
      <c r="C795" t="s">
        <v>1833</v>
      </c>
      <c r="D795" t="s">
        <v>1834</v>
      </c>
      <c r="E795" t="s">
        <v>32</v>
      </c>
      <c r="F795" t="s">
        <v>33</v>
      </c>
      <c r="G795" t="s">
        <v>33</v>
      </c>
      <c r="H795" t="s">
        <v>34</v>
      </c>
      <c r="I795" t="s">
        <v>21</v>
      </c>
      <c r="J795" t="s">
        <v>44</v>
      </c>
      <c r="K795" t="s">
        <v>22</v>
      </c>
      <c r="L795" t="s">
        <v>1835</v>
      </c>
      <c r="M795" t="s">
        <v>1832</v>
      </c>
    </row>
    <row r="796" spans="1:13" x14ac:dyDescent="0.25">
      <c r="A796" t="s">
        <v>15</v>
      </c>
      <c r="L796" t="s">
        <v>15</v>
      </c>
      <c r="M796" t="s">
        <v>1836</v>
      </c>
    </row>
    <row r="797" spans="1:13" x14ac:dyDescent="0.25">
      <c r="A797" t="s">
        <v>1837</v>
      </c>
      <c r="L797" t="s">
        <v>751</v>
      </c>
      <c r="M797" t="s">
        <v>1837</v>
      </c>
    </row>
    <row r="798" spans="1:13" x14ac:dyDescent="0.25">
      <c r="A798" t="s">
        <v>15</v>
      </c>
      <c r="B798" t="s">
        <v>1837</v>
      </c>
      <c r="C798" t="s">
        <v>1838</v>
      </c>
      <c r="D798" t="s">
        <v>1839</v>
      </c>
      <c r="E798" t="s">
        <v>32</v>
      </c>
      <c r="F798" t="s">
        <v>33</v>
      </c>
      <c r="G798" t="s">
        <v>33</v>
      </c>
      <c r="H798" t="s">
        <v>1840</v>
      </c>
      <c r="I798" t="s">
        <v>1841</v>
      </c>
      <c r="J798" t="s">
        <v>44</v>
      </c>
      <c r="K798" t="s">
        <v>22</v>
      </c>
      <c r="L798" t="s">
        <v>1842</v>
      </c>
      <c r="M798" t="s">
        <v>1837</v>
      </c>
    </row>
    <row r="799" spans="1:13" x14ac:dyDescent="0.25">
      <c r="A799" t="s">
        <v>15</v>
      </c>
      <c r="L799" t="s">
        <v>15</v>
      </c>
      <c r="M799" t="s">
        <v>1843</v>
      </c>
    </row>
    <row r="800" spans="1:13" x14ac:dyDescent="0.25">
      <c r="A800" t="s">
        <v>1844</v>
      </c>
      <c r="L800" t="s">
        <v>751</v>
      </c>
      <c r="M800" t="s">
        <v>1844</v>
      </c>
    </row>
    <row r="801" spans="1:13" x14ac:dyDescent="0.25">
      <c r="A801" t="s">
        <v>15</v>
      </c>
      <c r="B801" t="s">
        <v>1844</v>
      </c>
      <c r="C801" t="s">
        <v>1845</v>
      </c>
      <c r="D801" t="s">
        <v>1846</v>
      </c>
      <c r="E801" t="s">
        <v>32</v>
      </c>
      <c r="F801" t="s">
        <v>33</v>
      </c>
      <c r="G801" t="s">
        <v>33</v>
      </c>
      <c r="H801" t="s">
        <v>34</v>
      </c>
      <c r="I801" t="s">
        <v>21</v>
      </c>
      <c r="J801" t="s">
        <v>44</v>
      </c>
      <c r="K801" t="s">
        <v>22</v>
      </c>
      <c r="L801" t="s">
        <v>1847</v>
      </c>
      <c r="M801" t="s">
        <v>1844</v>
      </c>
    </row>
    <row r="802" spans="1:13" x14ac:dyDescent="0.25">
      <c r="A802" t="s">
        <v>15</v>
      </c>
      <c r="L802" t="s">
        <v>15</v>
      </c>
      <c r="M802" t="s">
        <v>1848</v>
      </c>
    </row>
    <row r="803" spans="1:13" x14ac:dyDescent="0.25">
      <c r="A803" t="s">
        <v>1849</v>
      </c>
      <c r="L803" t="s">
        <v>751</v>
      </c>
      <c r="M803" t="s">
        <v>1849</v>
      </c>
    </row>
    <row r="804" spans="1:13" x14ac:dyDescent="0.25">
      <c r="A804" t="s">
        <v>15</v>
      </c>
      <c r="B804" t="s">
        <v>1849</v>
      </c>
      <c r="C804" t="s">
        <v>1850</v>
      </c>
      <c r="D804" t="s">
        <v>1851</v>
      </c>
      <c r="E804" t="s">
        <v>32</v>
      </c>
      <c r="F804" t="s">
        <v>33</v>
      </c>
      <c r="G804" t="s">
        <v>33</v>
      </c>
      <c r="H804" t="s">
        <v>34</v>
      </c>
      <c r="I804" t="s">
        <v>21</v>
      </c>
      <c r="J804" t="s">
        <v>44</v>
      </c>
      <c r="K804" t="s">
        <v>22</v>
      </c>
      <c r="L804" t="s">
        <v>1852</v>
      </c>
      <c r="M804" t="s">
        <v>1849</v>
      </c>
    </row>
    <row r="805" spans="1:13" x14ac:dyDescent="0.25">
      <c r="A805" t="s">
        <v>15</v>
      </c>
      <c r="L805" t="s">
        <v>15</v>
      </c>
      <c r="M805" t="s">
        <v>1853</v>
      </c>
    </row>
    <row r="806" spans="1:13" x14ac:dyDescent="0.25">
      <c r="A806" t="s">
        <v>1854</v>
      </c>
      <c r="L806" t="s">
        <v>751</v>
      </c>
      <c r="M806" t="s">
        <v>1854</v>
      </c>
    </row>
    <row r="807" spans="1:13" x14ac:dyDescent="0.25">
      <c r="A807" t="s">
        <v>15</v>
      </c>
      <c r="B807" t="s">
        <v>1854</v>
      </c>
      <c r="C807" t="s">
        <v>1855</v>
      </c>
      <c r="D807" t="s">
        <v>1856</v>
      </c>
      <c r="E807" t="s">
        <v>32</v>
      </c>
      <c r="F807" t="s">
        <v>33</v>
      </c>
      <c r="G807" t="s">
        <v>33</v>
      </c>
      <c r="H807" t="s">
        <v>34</v>
      </c>
      <c r="I807" t="s">
        <v>21</v>
      </c>
      <c r="J807" t="s">
        <v>44</v>
      </c>
      <c r="K807" t="s">
        <v>22</v>
      </c>
      <c r="L807" t="s">
        <v>1857</v>
      </c>
      <c r="M807" t="s">
        <v>1854</v>
      </c>
    </row>
    <row r="808" spans="1:13" x14ac:dyDescent="0.25">
      <c r="A808" t="s">
        <v>15</v>
      </c>
      <c r="L808" t="s">
        <v>15</v>
      </c>
      <c r="M808" t="s">
        <v>1858</v>
      </c>
    </row>
    <row r="809" spans="1:13" x14ac:dyDescent="0.25">
      <c r="A809" t="s">
        <v>1859</v>
      </c>
      <c r="L809" t="s">
        <v>751</v>
      </c>
      <c r="M809" t="s">
        <v>1859</v>
      </c>
    </row>
    <row r="810" spans="1:13" x14ac:dyDescent="0.25">
      <c r="A810" t="s">
        <v>15</v>
      </c>
      <c r="B810" t="s">
        <v>1859</v>
      </c>
      <c r="C810" t="s">
        <v>1860</v>
      </c>
      <c r="D810" t="s">
        <v>1861</v>
      </c>
      <c r="E810" t="s">
        <v>32</v>
      </c>
      <c r="F810" t="s">
        <v>33</v>
      </c>
      <c r="G810" t="s">
        <v>33</v>
      </c>
      <c r="H810" t="s">
        <v>34</v>
      </c>
      <c r="I810" t="s">
        <v>21</v>
      </c>
      <c r="J810" t="s">
        <v>44</v>
      </c>
      <c r="K810" t="s">
        <v>22</v>
      </c>
      <c r="L810" t="s">
        <v>1862</v>
      </c>
      <c r="M810" t="s">
        <v>1859</v>
      </c>
    </row>
    <row r="811" spans="1:13" x14ac:dyDescent="0.25">
      <c r="A811" t="s">
        <v>15</v>
      </c>
      <c r="L811" t="s">
        <v>15</v>
      </c>
      <c r="M811" t="s">
        <v>1863</v>
      </c>
    </row>
    <row r="812" spans="1:13" x14ac:dyDescent="0.25">
      <c r="A812" t="s">
        <v>1864</v>
      </c>
      <c r="L812" t="s">
        <v>751</v>
      </c>
      <c r="M812" t="s">
        <v>1864</v>
      </c>
    </row>
    <row r="813" spans="1:13" x14ac:dyDescent="0.25">
      <c r="A813" t="s">
        <v>15</v>
      </c>
      <c r="B813" t="s">
        <v>1864</v>
      </c>
      <c r="C813" t="s">
        <v>1865</v>
      </c>
      <c r="D813" t="s">
        <v>1866</v>
      </c>
      <c r="E813" t="s">
        <v>32</v>
      </c>
      <c r="F813" t="s">
        <v>33</v>
      </c>
      <c r="G813" t="s">
        <v>33</v>
      </c>
      <c r="H813" t="s">
        <v>34</v>
      </c>
      <c r="I813" t="s">
        <v>21</v>
      </c>
      <c r="J813" t="s">
        <v>44</v>
      </c>
      <c r="K813" t="s">
        <v>22</v>
      </c>
      <c r="L813" t="s">
        <v>1867</v>
      </c>
      <c r="M813" t="s">
        <v>1864</v>
      </c>
    </row>
    <row r="814" spans="1:13" x14ac:dyDescent="0.25">
      <c r="A814" t="s">
        <v>15</v>
      </c>
      <c r="L814" t="s">
        <v>15</v>
      </c>
      <c r="M814" t="s">
        <v>1868</v>
      </c>
    </row>
    <row r="815" spans="1:13" x14ac:dyDescent="0.25">
      <c r="A815" t="s">
        <v>1869</v>
      </c>
      <c r="L815" t="s">
        <v>751</v>
      </c>
      <c r="M815" t="s">
        <v>1869</v>
      </c>
    </row>
    <row r="816" spans="1:13" x14ac:dyDescent="0.25">
      <c r="A816" t="s">
        <v>15</v>
      </c>
      <c r="B816" t="s">
        <v>1869</v>
      </c>
      <c r="C816" t="s">
        <v>1870</v>
      </c>
      <c r="D816" t="s">
        <v>1871</v>
      </c>
      <c r="E816" t="s">
        <v>32</v>
      </c>
      <c r="F816" t="s">
        <v>33</v>
      </c>
      <c r="G816" t="s">
        <v>33</v>
      </c>
      <c r="H816" t="s">
        <v>34</v>
      </c>
      <c r="I816" t="s">
        <v>21</v>
      </c>
      <c r="J816" t="s">
        <v>44</v>
      </c>
      <c r="K816" t="s">
        <v>22</v>
      </c>
      <c r="L816" t="s">
        <v>1872</v>
      </c>
      <c r="M816" t="s">
        <v>1869</v>
      </c>
    </row>
    <row r="817" spans="1:13" x14ac:dyDescent="0.25">
      <c r="A817" t="s">
        <v>15</v>
      </c>
      <c r="L817" t="s">
        <v>15</v>
      </c>
      <c r="M817" t="s">
        <v>1873</v>
      </c>
    </row>
    <row r="818" spans="1:13" x14ac:dyDescent="0.25">
      <c r="A818" t="s">
        <v>1874</v>
      </c>
      <c r="L818" t="s">
        <v>751</v>
      </c>
      <c r="M818" t="s">
        <v>1874</v>
      </c>
    </row>
    <row r="819" spans="1:13" x14ac:dyDescent="0.25">
      <c r="A819" t="s">
        <v>15</v>
      </c>
      <c r="B819" t="s">
        <v>1874</v>
      </c>
      <c r="C819" t="s">
        <v>1875</v>
      </c>
      <c r="D819" t="s">
        <v>1876</v>
      </c>
      <c r="E819" t="s">
        <v>32</v>
      </c>
      <c r="F819" t="s">
        <v>33</v>
      </c>
      <c r="G819" t="s">
        <v>33</v>
      </c>
      <c r="H819" t="s">
        <v>34</v>
      </c>
      <c r="I819" t="s">
        <v>21</v>
      </c>
      <c r="J819" t="s">
        <v>44</v>
      </c>
      <c r="K819" t="s">
        <v>22</v>
      </c>
      <c r="L819" t="s">
        <v>1877</v>
      </c>
      <c r="M819" t="s">
        <v>1874</v>
      </c>
    </row>
    <row r="820" spans="1:13" x14ac:dyDescent="0.25">
      <c r="A820" t="s">
        <v>15</v>
      </c>
      <c r="L820" t="s">
        <v>15</v>
      </c>
      <c r="M820" t="s">
        <v>1878</v>
      </c>
    </row>
    <row r="821" spans="1:13" x14ac:dyDescent="0.25">
      <c r="A821" t="s">
        <v>1879</v>
      </c>
      <c r="L821" t="s">
        <v>751</v>
      </c>
      <c r="M821" t="s">
        <v>1879</v>
      </c>
    </row>
    <row r="822" spans="1:13" x14ac:dyDescent="0.25">
      <c r="A822" t="s">
        <v>15</v>
      </c>
      <c r="B822" t="s">
        <v>1879</v>
      </c>
      <c r="C822" t="s">
        <v>1880</v>
      </c>
      <c r="D822" t="s">
        <v>1881</v>
      </c>
      <c r="E822" t="s">
        <v>32</v>
      </c>
      <c r="F822" t="s">
        <v>33</v>
      </c>
      <c r="G822" t="s">
        <v>33</v>
      </c>
      <c r="H822" t="s">
        <v>34</v>
      </c>
      <c r="I822" t="s">
        <v>21</v>
      </c>
      <c r="J822" t="s">
        <v>44</v>
      </c>
      <c r="K822" t="s">
        <v>22</v>
      </c>
      <c r="L822" t="s">
        <v>1882</v>
      </c>
      <c r="M822" t="s">
        <v>1879</v>
      </c>
    </row>
    <row r="823" spans="1:13" x14ac:dyDescent="0.25">
      <c r="A823" t="s">
        <v>15</v>
      </c>
      <c r="L823" t="s">
        <v>15</v>
      </c>
      <c r="M823" t="s">
        <v>1883</v>
      </c>
    </row>
    <row r="824" spans="1:13" x14ac:dyDescent="0.25">
      <c r="A824" t="s">
        <v>1884</v>
      </c>
      <c r="L824" t="s">
        <v>751</v>
      </c>
      <c r="M824" t="s">
        <v>1884</v>
      </c>
    </row>
    <row r="825" spans="1:13" x14ac:dyDescent="0.25">
      <c r="A825" t="s">
        <v>15</v>
      </c>
      <c r="B825" t="s">
        <v>1884</v>
      </c>
      <c r="C825" t="s">
        <v>1885</v>
      </c>
      <c r="D825" t="s">
        <v>1886</v>
      </c>
      <c r="E825" t="s">
        <v>32</v>
      </c>
      <c r="F825" t="s">
        <v>33</v>
      </c>
      <c r="G825" t="s">
        <v>33</v>
      </c>
      <c r="H825" t="s">
        <v>34</v>
      </c>
      <c r="I825" t="s">
        <v>21</v>
      </c>
      <c r="J825" t="s">
        <v>44</v>
      </c>
      <c r="K825" t="s">
        <v>22</v>
      </c>
      <c r="L825" t="s">
        <v>1887</v>
      </c>
      <c r="M825" t="s">
        <v>1884</v>
      </c>
    </row>
    <row r="826" spans="1:13" x14ac:dyDescent="0.25">
      <c r="A826" t="s">
        <v>15</v>
      </c>
      <c r="L826" t="s">
        <v>15</v>
      </c>
      <c r="M826" t="s">
        <v>1888</v>
      </c>
    </row>
    <row r="827" spans="1:13" x14ac:dyDescent="0.25">
      <c r="A827" t="s">
        <v>1889</v>
      </c>
      <c r="L827" t="s">
        <v>751</v>
      </c>
      <c r="M827" t="s">
        <v>1889</v>
      </c>
    </row>
    <row r="828" spans="1:13" x14ac:dyDescent="0.25">
      <c r="A828" t="s">
        <v>15</v>
      </c>
      <c r="B828" t="s">
        <v>1889</v>
      </c>
      <c r="C828" t="s">
        <v>1890</v>
      </c>
      <c r="D828" t="s">
        <v>1891</v>
      </c>
      <c r="E828" t="s">
        <v>32</v>
      </c>
      <c r="F828" t="s">
        <v>33</v>
      </c>
      <c r="G828" t="s">
        <v>33</v>
      </c>
      <c r="H828" t="s">
        <v>34</v>
      </c>
      <c r="I828" t="s">
        <v>21</v>
      </c>
      <c r="J828" t="s">
        <v>44</v>
      </c>
      <c r="K828" t="s">
        <v>22</v>
      </c>
      <c r="L828" t="s">
        <v>1892</v>
      </c>
      <c r="M828" t="s">
        <v>1889</v>
      </c>
    </row>
    <row r="829" spans="1:13" x14ac:dyDescent="0.25">
      <c r="A829" t="s">
        <v>15</v>
      </c>
      <c r="L829" t="s">
        <v>15</v>
      </c>
      <c r="M829" t="s">
        <v>1893</v>
      </c>
    </row>
    <row r="830" spans="1:13" x14ac:dyDescent="0.25">
      <c r="A830" t="s">
        <v>1894</v>
      </c>
      <c r="L830" t="s">
        <v>751</v>
      </c>
      <c r="M830" t="s">
        <v>1894</v>
      </c>
    </row>
    <row r="831" spans="1:13" x14ac:dyDescent="0.25">
      <c r="A831" t="s">
        <v>15</v>
      </c>
      <c r="B831" t="s">
        <v>1894</v>
      </c>
      <c r="C831" t="s">
        <v>1895</v>
      </c>
      <c r="D831" t="s">
        <v>1896</v>
      </c>
      <c r="E831" t="s">
        <v>32</v>
      </c>
      <c r="F831" t="s">
        <v>33</v>
      </c>
      <c r="G831" t="s">
        <v>33</v>
      </c>
      <c r="H831" t="s">
        <v>34</v>
      </c>
      <c r="I831" t="s">
        <v>21</v>
      </c>
      <c r="J831" t="s">
        <v>44</v>
      </c>
      <c r="K831" t="s">
        <v>22</v>
      </c>
      <c r="L831" t="s">
        <v>1897</v>
      </c>
      <c r="M831" t="s">
        <v>1894</v>
      </c>
    </row>
    <row r="832" spans="1:13" x14ac:dyDescent="0.25">
      <c r="A832" t="s">
        <v>15</v>
      </c>
      <c r="L832" t="s">
        <v>15</v>
      </c>
      <c r="M832" t="s">
        <v>1898</v>
      </c>
    </row>
    <row r="833" spans="1:13" x14ac:dyDescent="0.25">
      <c r="A833" t="s">
        <v>1899</v>
      </c>
      <c r="L833" t="s">
        <v>751</v>
      </c>
      <c r="M833" t="s">
        <v>1899</v>
      </c>
    </row>
    <row r="834" spans="1:13" x14ac:dyDescent="0.25">
      <c r="A834" t="s">
        <v>15</v>
      </c>
      <c r="B834" t="s">
        <v>1899</v>
      </c>
      <c r="C834" t="s">
        <v>1900</v>
      </c>
      <c r="D834" t="s">
        <v>1901</v>
      </c>
      <c r="E834" t="s">
        <v>32</v>
      </c>
      <c r="F834" t="s">
        <v>33</v>
      </c>
      <c r="G834" t="s">
        <v>33</v>
      </c>
      <c r="H834" t="s">
        <v>34</v>
      </c>
      <c r="I834" t="s">
        <v>21</v>
      </c>
      <c r="J834" t="s">
        <v>44</v>
      </c>
      <c r="K834" t="s">
        <v>22</v>
      </c>
      <c r="L834" t="s">
        <v>1902</v>
      </c>
      <c r="M834" t="s">
        <v>1899</v>
      </c>
    </row>
    <row r="835" spans="1:13" x14ac:dyDescent="0.25">
      <c r="A835" t="s">
        <v>15</v>
      </c>
      <c r="L835" t="s">
        <v>15</v>
      </c>
      <c r="M835" t="s">
        <v>1903</v>
      </c>
    </row>
    <row r="836" spans="1:13" x14ac:dyDescent="0.25">
      <c r="A836" t="s">
        <v>1904</v>
      </c>
      <c r="L836" t="s">
        <v>751</v>
      </c>
      <c r="M836" t="s">
        <v>1904</v>
      </c>
    </row>
    <row r="837" spans="1:13" x14ac:dyDescent="0.25">
      <c r="A837" t="s">
        <v>15</v>
      </c>
      <c r="B837" t="s">
        <v>1904</v>
      </c>
      <c r="C837" t="s">
        <v>1905</v>
      </c>
      <c r="D837" t="s">
        <v>1906</v>
      </c>
      <c r="F837" t="s">
        <v>767</v>
      </c>
      <c r="G837" t="s">
        <v>767</v>
      </c>
      <c r="H837" t="s">
        <v>34</v>
      </c>
      <c r="I837" t="s">
        <v>21</v>
      </c>
      <c r="J837" t="s">
        <v>44</v>
      </c>
      <c r="K837" t="s">
        <v>22</v>
      </c>
      <c r="L837" t="s">
        <v>1907</v>
      </c>
      <c r="M837" t="s">
        <v>1904</v>
      </c>
    </row>
    <row r="838" spans="1:13" x14ac:dyDescent="0.25">
      <c r="A838" t="s">
        <v>15</v>
      </c>
      <c r="L838" t="s">
        <v>15</v>
      </c>
      <c r="M838" t="s">
        <v>1908</v>
      </c>
    </row>
    <row r="839" spans="1:13" x14ac:dyDescent="0.25">
      <c r="A839" t="s">
        <v>1909</v>
      </c>
      <c r="L839" t="s">
        <v>751</v>
      </c>
      <c r="M839" t="s">
        <v>1909</v>
      </c>
    </row>
    <row r="840" spans="1:13" x14ac:dyDescent="0.25">
      <c r="A840" t="s">
        <v>15</v>
      </c>
      <c r="B840" t="s">
        <v>1909</v>
      </c>
      <c r="C840" t="s">
        <v>1910</v>
      </c>
      <c r="D840" t="s">
        <v>1911</v>
      </c>
      <c r="F840" t="s">
        <v>767</v>
      </c>
      <c r="G840" t="s">
        <v>767</v>
      </c>
      <c r="H840" t="s">
        <v>34</v>
      </c>
      <c r="I840" t="s">
        <v>21</v>
      </c>
      <c r="J840" t="s">
        <v>44</v>
      </c>
      <c r="K840" t="s">
        <v>22</v>
      </c>
      <c r="L840" t="s">
        <v>1912</v>
      </c>
      <c r="M840" t="s">
        <v>1909</v>
      </c>
    </row>
    <row r="841" spans="1:13" x14ac:dyDescent="0.25">
      <c r="A841" t="s">
        <v>15</v>
      </c>
      <c r="L841" t="s">
        <v>15</v>
      </c>
      <c r="M841" t="s">
        <v>1913</v>
      </c>
    </row>
    <row r="842" spans="1:13" x14ac:dyDescent="0.25">
      <c r="A842" t="s">
        <v>1914</v>
      </c>
      <c r="L842" t="s">
        <v>751</v>
      </c>
      <c r="M842" t="s">
        <v>1914</v>
      </c>
    </row>
    <row r="843" spans="1:13" x14ac:dyDescent="0.25">
      <c r="A843" t="s">
        <v>15</v>
      </c>
      <c r="B843" t="s">
        <v>1914</v>
      </c>
      <c r="C843" t="s">
        <v>1915</v>
      </c>
      <c r="D843" t="s">
        <v>1916</v>
      </c>
      <c r="E843" t="s">
        <v>32</v>
      </c>
      <c r="F843" t="s">
        <v>33</v>
      </c>
      <c r="G843" t="s">
        <v>33</v>
      </c>
      <c r="H843" t="s">
        <v>34</v>
      </c>
      <c r="I843" t="s">
        <v>21</v>
      </c>
      <c r="J843" t="s">
        <v>44</v>
      </c>
      <c r="K843" t="s">
        <v>22</v>
      </c>
      <c r="L843" t="s">
        <v>1917</v>
      </c>
      <c r="M843" t="s">
        <v>1914</v>
      </c>
    </row>
    <row r="844" spans="1:13" x14ac:dyDescent="0.25">
      <c r="A844" t="s">
        <v>15</v>
      </c>
      <c r="L844" t="s">
        <v>15</v>
      </c>
      <c r="M844" t="s">
        <v>1918</v>
      </c>
    </row>
    <row r="845" spans="1:13" x14ac:dyDescent="0.25">
      <c r="A845" t="s">
        <v>1919</v>
      </c>
      <c r="L845" t="s">
        <v>751</v>
      </c>
      <c r="M845" t="s">
        <v>1919</v>
      </c>
    </row>
    <row r="846" spans="1:13" x14ac:dyDescent="0.25">
      <c r="A846" t="s">
        <v>15</v>
      </c>
      <c r="B846" t="s">
        <v>1919</v>
      </c>
      <c r="C846" t="s">
        <v>1920</v>
      </c>
      <c r="D846" t="s">
        <v>1921</v>
      </c>
      <c r="E846" t="s">
        <v>32</v>
      </c>
      <c r="F846" t="s">
        <v>33</v>
      </c>
      <c r="G846" t="s">
        <v>33</v>
      </c>
      <c r="H846" t="s">
        <v>34</v>
      </c>
      <c r="I846" t="s">
        <v>21</v>
      </c>
      <c r="J846" t="s">
        <v>44</v>
      </c>
      <c r="K846" t="s">
        <v>22</v>
      </c>
      <c r="L846" t="s">
        <v>1922</v>
      </c>
      <c r="M846" t="s">
        <v>1919</v>
      </c>
    </row>
    <row r="847" spans="1:13" x14ac:dyDescent="0.25">
      <c r="A847" t="s">
        <v>15</v>
      </c>
      <c r="L847" t="s">
        <v>15</v>
      </c>
      <c r="M847" t="s">
        <v>1923</v>
      </c>
    </row>
    <row r="848" spans="1:13" x14ac:dyDescent="0.25">
      <c r="A848" t="s">
        <v>1924</v>
      </c>
      <c r="L848" t="s">
        <v>751</v>
      </c>
      <c r="M848" t="s">
        <v>1924</v>
      </c>
    </row>
    <row r="849" spans="1:13" x14ac:dyDescent="0.25">
      <c r="A849" t="s">
        <v>15</v>
      </c>
      <c r="B849" t="s">
        <v>1924</v>
      </c>
      <c r="C849" t="s">
        <v>1925</v>
      </c>
      <c r="D849" t="s">
        <v>288</v>
      </c>
      <c r="E849" t="s">
        <v>32</v>
      </c>
      <c r="F849" t="s">
        <v>33</v>
      </c>
      <c r="G849" t="s">
        <v>33</v>
      </c>
      <c r="H849" t="s">
        <v>1926</v>
      </c>
      <c r="I849" t="s">
        <v>1926</v>
      </c>
      <c r="J849" t="s">
        <v>44</v>
      </c>
      <c r="K849" t="s">
        <v>22</v>
      </c>
      <c r="L849" t="s">
        <v>1927</v>
      </c>
      <c r="M849" t="s">
        <v>1924</v>
      </c>
    </row>
    <row r="850" spans="1:13" x14ac:dyDescent="0.25">
      <c r="A850" t="s">
        <v>15</v>
      </c>
      <c r="L850" t="s">
        <v>15</v>
      </c>
      <c r="M850" t="s">
        <v>1928</v>
      </c>
    </row>
    <row r="851" spans="1:13" x14ac:dyDescent="0.25">
      <c r="A851" t="s">
        <v>286</v>
      </c>
      <c r="L851" t="s">
        <v>29</v>
      </c>
      <c r="M851" t="s">
        <v>286</v>
      </c>
    </row>
    <row r="852" spans="1:13" x14ac:dyDescent="0.25">
      <c r="A852" t="s">
        <v>15</v>
      </c>
      <c r="B852" t="s">
        <v>286</v>
      </c>
      <c r="C852" t="s">
        <v>287</v>
      </c>
      <c r="D852" t="s">
        <v>288</v>
      </c>
      <c r="E852" t="s">
        <v>32</v>
      </c>
      <c r="F852" t="s">
        <v>33</v>
      </c>
      <c r="G852" t="s">
        <v>33</v>
      </c>
      <c r="H852" t="s">
        <v>245</v>
      </c>
      <c r="I852" t="s">
        <v>246</v>
      </c>
      <c r="J852" t="s">
        <v>44</v>
      </c>
      <c r="K852" t="s">
        <v>22</v>
      </c>
      <c r="L852" t="s">
        <v>289</v>
      </c>
      <c r="M852" t="s">
        <v>286</v>
      </c>
    </row>
    <row r="853" spans="1:13" x14ac:dyDescent="0.25">
      <c r="A853" t="s">
        <v>15</v>
      </c>
      <c r="B853" t="s">
        <v>286</v>
      </c>
      <c r="C853" t="s">
        <v>290</v>
      </c>
      <c r="D853" t="s">
        <v>288</v>
      </c>
      <c r="E853" t="s">
        <v>32</v>
      </c>
      <c r="F853" t="s">
        <v>33</v>
      </c>
      <c r="G853" t="s">
        <v>33</v>
      </c>
      <c r="H853" t="s">
        <v>291</v>
      </c>
      <c r="I853" t="s">
        <v>246</v>
      </c>
      <c r="J853" t="s">
        <v>44</v>
      </c>
      <c r="K853" t="s">
        <v>22</v>
      </c>
      <c r="L853" t="s">
        <v>292</v>
      </c>
      <c r="M853" t="s">
        <v>286</v>
      </c>
    </row>
    <row r="854" spans="1:13" x14ac:dyDescent="0.25">
      <c r="A854" t="s">
        <v>15</v>
      </c>
      <c r="B854" t="s">
        <v>286</v>
      </c>
      <c r="C854" t="s">
        <v>293</v>
      </c>
      <c r="D854" t="s">
        <v>288</v>
      </c>
      <c r="F854" t="s">
        <v>33</v>
      </c>
      <c r="G854" t="s">
        <v>33</v>
      </c>
      <c r="H854" t="s">
        <v>291</v>
      </c>
      <c r="I854" t="s">
        <v>246</v>
      </c>
      <c r="J854" t="s">
        <v>44</v>
      </c>
      <c r="K854" t="s">
        <v>22</v>
      </c>
      <c r="L854" t="s">
        <v>294</v>
      </c>
      <c r="M854" t="s">
        <v>286</v>
      </c>
    </row>
    <row r="855" spans="1:13" x14ac:dyDescent="0.25">
      <c r="A855" t="s">
        <v>15</v>
      </c>
      <c r="B855" t="s">
        <v>286</v>
      </c>
      <c r="C855" t="s">
        <v>295</v>
      </c>
      <c r="D855" t="s">
        <v>288</v>
      </c>
      <c r="E855" t="s">
        <v>32</v>
      </c>
      <c r="F855" t="s">
        <v>33</v>
      </c>
      <c r="G855" t="s">
        <v>33</v>
      </c>
      <c r="H855" t="s">
        <v>291</v>
      </c>
      <c r="I855" t="s">
        <v>246</v>
      </c>
      <c r="J855" t="s">
        <v>296</v>
      </c>
      <c r="K855" t="s">
        <v>22</v>
      </c>
      <c r="L855" t="s">
        <v>297</v>
      </c>
      <c r="M855" t="s">
        <v>286</v>
      </c>
    </row>
    <row r="856" spans="1:13" x14ac:dyDescent="0.25">
      <c r="A856" t="s">
        <v>15</v>
      </c>
      <c r="L856" t="s">
        <v>15</v>
      </c>
      <c r="M856" t="s">
        <v>298</v>
      </c>
    </row>
    <row r="857" spans="1:13" x14ac:dyDescent="0.25">
      <c r="A857" t="s">
        <v>1929</v>
      </c>
      <c r="L857" t="s">
        <v>751</v>
      </c>
      <c r="M857" t="s">
        <v>1929</v>
      </c>
    </row>
    <row r="858" spans="1:13" x14ac:dyDescent="0.25">
      <c r="A858" t="s">
        <v>15</v>
      </c>
      <c r="B858" t="s">
        <v>1929</v>
      </c>
      <c r="C858" t="s">
        <v>1930</v>
      </c>
      <c r="D858" t="s">
        <v>288</v>
      </c>
      <c r="E858" t="s">
        <v>32</v>
      </c>
      <c r="F858" t="s">
        <v>33</v>
      </c>
      <c r="G858" t="s">
        <v>33</v>
      </c>
      <c r="H858" t="s">
        <v>1931</v>
      </c>
      <c r="I858" t="s">
        <v>1932</v>
      </c>
      <c r="J858" t="s">
        <v>44</v>
      </c>
      <c r="K858" t="s">
        <v>22</v>
      </c>
      <c r="L858" t="s">
        <v>1933</v>
      </c>
      <c r="M858" t="s">
        <v>1929</v>
      </c>
    </row>
    <row r="859" spans="1:13" x14ac:dyDescent="0.25">
      <c r="A859" t="s">
        <v>15</v>
      </c>
      <c r="L859" t="s">
        <v>15</v>
      </c>
      <c r="M859" t="s">
        <v>1934</v>
      </c>
    </row>
    <row r="860" spans="1:13" x14ac:dyDescent="0.25">
      <c r="A860" t="s">
        <v>1935</v>
      </c>
      <c r="L860" t="s">
        <v>751</v>
      </c>
      <c r="M860" t="s">
        <v>1935</v>
      </c>
    </row>
    <row r="861" spans="1:13" x14ac:dyDescent="0.25">
      <c r="A861" t="s">
        <v>15</v>
      </c>
      <c r="B861" t="s">
        <v>1935</v>
      </c>
      <c r="C861" t="s">
        <v>1936</v>
      </c>
      <c r="D861" t="s">
        <v>288</v>
      </c>
      <c r="E861" t="s">
        <v>32</v>
      </c>
      <c r="F861" t="s">
        <v>33</v>
      </c>
      <c r="G861" t="s">
        <v>33</v>
      </c>
      <c r="H861" t="s">
        <v>1840</v>
      </c>
      <c r="I861" t="s">
        <v>1841</v>
      </c>
      <c r="J861" t="s">
        <v>44</v>
      </c>
      <c r="K861" t="s">
        <v>22</v>
      </c>
      <c r="L861" t="s">
        <v>1937</v>
      </c>
      <c r="M861" t="s">
        <v>1935</v>
      </c>
    </row>
    <row r="862" spans="1:13" x14ac:dyDescent="0.25">
      <c r="A862" t="s">
        <v>15</v>
      </c>
      <c r="L862" t="s">
        <v>15</v>
      </c>
      <c r="M862" t="s">
        <v>1938</v>
      </c>
    </row>
    <row r="863" spans="1:13" x14ac:dyDescent="0.25">
      <c r="A863" t="s">
        <v>299</v>
      </c>
      <c r="L863" t="s">
        <v>127</v>
      </c>
      <c r="M863" t="s">
        <v>299</v>
      </c>
    </row>
    <row r="864" spans="1:13" x14ac:dyDescent="0.25">
      <c r="A864" t="s">
        <v>15</v>
      </c>
      <c r="B864" t="s">
        <v>299</v>
      </c>
      <c r="C864" t="s">
        <v>300</v>
      </c>
      <c r="D864" t="s">
        <v>288</v>
      </c>
      <c r="E864" t="s">
        <v>32</v>
      </c>
      <c r="F864" t="s">
        <v>33</v>
      </c>
      <c r="G864" t="s">
        <v>33</v>
      </c>
      <c r="H864" t="s">
        <v>34</v>
      </c>
      <c r="I864" t="s">
        <v>21</v>
      </c>
      <c r="J864" t="s">
        <v>44</v>
      </c>
      <c r="K864" t="s">
        <v>22</v>
      </c>
      <c r="L864" t="s">
        <v>301</v>
      </c>
      <c r="M864" t="s">
        <v>299</v>
      </c>
    </row>
    <row r="865" spans="1:13" x14ac:dyDescent="0.25">
      <c r="A865" t="s">
        <v>15</v>
      </c>
      <c r="B865" t="s">
        <v>299</v>
      </c>
      <c r="C865" t="s">
        <v>302</v>
      </c>
      <c r="D865" t="s">
        <v>288</v>
      </c>
      <c r="E865" t="s">
        <v>32</v>
      </c>
      <c r="F865" t="s">
        <v>33</v>
      </c>
      <c r="G865" t="s">
        <v>33</v>
      </c>
      <c r="H865" t="s">
        <v>38</v>
      </c>
      <c r="I865" t="s">
        <v>21</v>
      </c>
      <c r="J865" t="s">
        <v>296</v>
      </c>
      <c r="K865" t="s">
        <v>22</v>
      </c>
      <c r="L865" t="s">
        <v>303</v>
      </c>
      <c r="M865" t="s">
        <v>299</v>
      </c>
    </row>
    <row r="866" spans="1:13" x14ac:dyDescent="0.25">
      <c r="A866" t="s">
        <v>15</v>
      </c>
      <c r="B866" t="s">
        <v>299</v>
      </c>
      <c r="C866" t="s">
        <v>304</v>
      </c>
      <c r="D866" t="s">
        <v>288</v>
      </c>
      <c r="E866" t="s">
        <v>32</v>
      </c>
      <c r="F866" t="s">
        <v>33</v>
      </c>
      <c r="G866" t="s">
        <v>33</v>
      </c>
      <c r="H866" t="s">
        <v>34</v>
      </c>
      <c r="I866" t="s">
        <v>21</v>
      </c>
      <c r="J866" t="s">
        <v>296</v>
      </c>
      <c r="K866" t="s">
        <v>22</v>
      </c>
      <c r="L866" t="s">
        <v>305</v>
      </c>
      <c r="M866" t="s">
        <v>299</v>
      </c>
    </row>
    <row r="867" spans="1:13" x14ac:dyDescent="0.25">
      <c r="A867" t="s">
        <v>15</v>
      </c>
      <c r="B867" t="s">
        <v>299</v>
      </c>
      <c r="C867" t="s">
        <v>306</v>
      </c>
      <c r="D867" t="s">
        <v>288</v>
      </c>
      <c r="E867" t="s">
        <v>32</v>
      </c>
      <c r="F867" t="s">
        <v>33</v>
      </c>
      <c r="G867" t="s">
        <v>33</v>
      </c>
      <c r="H867" t="s">
        <v>38</v>
      </c>
      <c r="I867" t="s">
        <v>21</v>
      </c>
      <c r="J867" t="s">
        <v>44</v>
      </c>
      <c r="K867" t="s">
        <v>22</v>
      </c>
      <c r="L867" t="s">
        <v>307</v>
      </c>
      <c r="M867" t="s">
        <v>299</v>
      </c>
    </row>
    <row r="868" spans="1:13" x14ac:dyDescent="0.25">
      <c r="A868" t="s">
        <v>15</v>
      </c>
      <c r="B868" t="s">
        <v>299</v>
      </c>
      <c r="C868" t="s">
        <v>308</v>
      </c>
      <c r="D868" t="s">
        <v>288</v>
      </c>
      <c r="F868" t="s">
        <v>33</v>
      </c>
      <c r="G868" t="s">
        <v>33</v>
      </c>
      <c r="H868" t="s">
        <v>192</v>
      </c>
      <c r="I868" t="s">
        <v>21</v>
      </c>
      <c r="J868" t="s">
        <v>44</v>
      </c>
      <c r="K868" t="s">
        <v>22</v>
      </c>
      <c r="L868" t="s">
        <v>309</v>
      </c>
      <c r="M868" t="s">
        <v>299</v>
      </c>
    </row>
    <row r="869" spans="1:13" x14ac:dyDescent="0.25">
      <c r="A869" t="s">
        <v>15</v>
      </c>
      <c r="L869" t="s">
        <v>15</v>
      </c>
      <c r="M869" t="s">
        <v>310</v>
      </c>
    </row>
    <row r="870" spans="1:13" x14ac:dyDescent="0.25">
      <c r="A870" t="s">
        <v>1939</v>
      </c>
      <c r="L870" t="s">
        <v>751</v>
      </c>
      <c r="M870" t="s">
        <v>1939</v>
      </c>
    </row>
    <row r="871" spans="1:13" x14ac:dyDescent="0.25">
      <c r="A871" t="s">
        <v>15</v>
      </c>
      <c r="B871" t="s">
        <v>1939</v>
      </c>
      <c r="C871" t="s">
        <v>1940</v>
      </c>
      <c r="D871" t="s">
        <v>1941</v>
      </c>
      <c r="E871" t="s">
        <v>213</v>
      </c>
      <c r="F871" t="s">
        <v>214</v>
      </c>
      <c r="G871" t="s">
        <v>214</v>
      </c>
      <c r="H871" t="s">
        <v>34</v>
      </c>
      <c r="I871" t="s">
        <v>21</v>
      </c>
      <c r="J871" t="s">
        <v>44</v>
      </c>
      <c r="K871" t="s">
        <v>22</v>
      </c>
      <c r="L871" t="s">
        <v>1942</v>
      </c>
      <c r="M871" t="s">
        <v>1939</v>
      </c>
    </row>
    <row r="872" spans="1:13" x14ac:dyDescent="0.25">
      <c r="A872" t="s">
        <v>15</v>
      </c>
      <c r="L872" t="s">
        <v>15</v>
      </c>
      <c r="M872" t="s">
        <v>1943</v>
      </c>
    </row>
    <row r="873" spans="1:13" x14ac:dyDescent="0.25">
      <c r="A873" t="s">
        <v>1944</v>
      </c>
      <c r="L873" t="s">
        <v>751</v>
      </c>
      <c r="M873" t="s">
        <v>1944</v>
      </c>
    </row>
    <row r="874" spans="1:13" x14ac:dyDescent="0.25">
      <c r="A874" t="s">
        <v>15</v>
      </c>
      <c r="B874" t="s">
        <v>1944</v>
      </c>
      <c r="C874" t="s">
        <v>1945</v>
      </c>
      <c r="D874" t="s">
        <v>1946</v>
      </c>
      <c r="E874" t="s">
        <v>32</v>
      </c>
      <c r="F874" t="s">
        <v>33</v>
      </c>
      <c r="G874" t="s">
        <v>33</v>
      </c>
      <c r="H874" t="s">
        <v>34</v>
      </c>
      <c r="I874" t="s">
        <v>21</v>
      </c>
      <c r="J874" t="s">
        <v>44</v>
      </c>
      <c r="K874" t="s">
        <v>22</v>
      </c>
      <c r="L874" t="s">
        <v>1947</v>
      </c>
      <c r="M874" t="s">
        <v>1944</v>
      </c>
    </row>
    <row r="875" spans="1:13" x14ac:dyDescent="0.25">
      <c r="A875" t="s">
        <v>15</v>
      </c>
      <c r="L875" t="s">
        <v>15</v>
      </c>
      <c r="M875" t="s">
        <v>1948</v>
      </c>
    </row>
    <row r="876" spans="1:13" x14ac:dyDescent="0.25">
      <c r="A876" t="s">
        <v>1949</v>
      </c>
      <c r="L876" t="s">
        <v>751</v>
      </c>
      <c r="M876" t="s">
        <v>1949</v>
      </c>
    </row>
    <row r="877" spans="1:13" x14ac:dyDescent="0.25">
      <c r="A877" t="s">
        <v>15</v>
      </c>
      <c r="B877" t="s">
        <v>1949</v>
      </c>
      <c r="C877" t="s">
        <v>1950</v>
      </c>
      <c r="D877" t="s">
        <v>1951</v>
      </c>
      <c r="E877" t="s">
        <v>32</v>
      </c>
      <c r="F877" t="s">
        <v>33</v>
      </c>
      <c r="G877" t="s">
        <v>33</v>
      </c>
      <c r="H877" t="s">
        <v>34</v>
      </c>
      <c r="I877" t="s">
        <v>21</v>
      </c>
      <c r="J877" t="s">
        <v>44</v>
      </c>
      <c r="K877" t="s">
        <v>22</v>
      </c>
      <c r="L877" t="s">
        <v>1952</v>
      </c>
      <c r="M877" t="s">
        <v>1949</v>
      </c>
    </row>
    <row r="878" spans="1:13" x14ac:dyDescent="0.25">
      <c r="A878" t="s">
        <v>15</v>
      </c>
      <c r="L878" t="s">
        <v>15</v>
      </c>
      <c r="M878" t="s">
        <v>1953</v>
      </c>
    </row>
    <row r="879" spans="1:13" x14ac:dyDescent="0.25">
      <c r="A879" t="s">
        <v>1954</v>
      </c>
      <c r="L879" t="s">
        <v>751</v>
      </c>
      <c r="M879" t="s">
        <v>1954</v>
      </c>
    </row>
    <row r="880" spans="1:13" x14ac:dyDescent="0.25">
      <c r="A880" t="s">
        <v>15</v>
      </c>
      <c r="B880" t="s">
        <v>1954</v>
      </c>
      <c r="C880" t="s">
        <v>1955</v>
      </c>
      <c r="D880" t="s">
        <v>1956</v>
      </c>
      <c r="E880" t="s">
        <v>32</v>
      </c>
      <c r="F880" t="s">
        <v>33</v>
      </c>
      <c r="G880" t="s">
        <v>33</v>
      </c>
      <c r="H880" t="s">
        <v>34</v>
      </c>
      <c r="I880" t="s">
        <v>21</v>
      </c>
      <c r="J880" t="s">
        <v>44</v>
      </c>
      <c r="K880" t="s">
        <v>22</v>
      </c>
      <c r="L880" t="s">
        <v>1957</v>
      </c>
      <c r="M880" t="s">
        <v>1954</v>
      </c>
    </row>
    <row r="881" spans="1:13" x14ac:dyDescent="0.25">
      <c r="A881" t="s">
        <v>15</v>
      </c>
      <c r="L881" t="s">
        <v>15</v>
      </c>
      <c r="M881" t="s">
        <v>1958</v>
      </c>
    </row>
    <row r="882" spans="1:13" x14ac:dyDescent="0.25">
      <c r="A882" t="s">
        <v>1959</v>
      </c>
      <c r="L882" t="s">
        <v>751</v>
      </c>
      <c r="M882" t="s">
        <v>1959</v>
      </c>
    </row>
    <row r="883" spans="1:13" x14ac:dyDescent="0.25">
      <c r="A883" t="s">
        <v>15</v>
      </c>
      <c r="B883" t="s">
        <v>1959</v>
      </c>
      <c r="C883" t="s">
        <v>1960</v>
      </c>
      <c r="D883" t="s">
        <v>1961</v>
      </c>
      <c r="E883" t="s">
        <v>32</v>
      </c>
      <c r="F883" t="s">
        <v>33</v>
      </c>
      <c r="G883" t="s">
        <v>33</v>
      </c>
      <c r="H883" t="s">
        <v>34</v>
      </c>
      <c r="I883" t="s">
        <v>21</v>
      </c>
      <c r="J883" t="s">
        <v>44</v>
      </c>
      <c r="K883" t="s">
        <v>22</v>
      </c>
      <c r="L883" t="s">
        <v>1962</v>
      </c>
      <c r="M883" t="s">
        <v>1959</v>
      </c>
    </row>
    <row r="884" spans="1:13" x14ac:dyDescent="0.25">
      <c r="A884" t="s">
        <v>15</v>
      </c>
      <c r="L884" t="s">
        <v>15</v>
      </c>
      <c r="M884" t="s">
        <v>1963</v>
      </c>
    </row>
    <row r="885" spans="1:13" x14ac:dyDescent="0.25">
      <c r="A885" t="s">
        <v>1964</v>
      </c>
      <c r="L885" t="s">
        <v>751</v>
      </c>
      <c r="M885" t="s">
        <v>1964</v>
      </c>
    </row>
    <row r="886" spans="1:13" x14ac:dyDescent="0.25">
      <c r="A886" t="s">
        <v>15</v>
      </c>
      <c r="B886" t="s">
        <v>1964</v>
      </c>
      <c r="C886" t="s">
        <v>1965</v>
      </c>
      <c r="D886" t="s">
        <v>1966</v>
      </c>
      <c r="E886" t="s">
        <v>32</v>
      </c>
      <c r="F886" t="s">
        <v>33</v>
      </c>
      <c r="G886" t="s">
        <v>33</v>
      </c>
      <c r="H886" t="s">
        <v>34</v>
      </c>
      <c r="I886" t="s">
        <v>21</v>
      </c>
      <c r="J886" t="s">
        <v>44</v>
      </c>
      <c r="K886" t="s">
        <v>22</v>
      </c>
      <c r="L886" t="s">
        <v>1967</v>
      </c>
      <c r="M886" t="s">
        <v>1964</v>
      </c>
    </row>
    <row r="887" spans="1:13" x14ac:dyDescent="0.25">
      <c r="A887" t="s">
        <v>15</v>
      </c>
      <c r="L887" t="s">
        <v>15</v>
      </c>
      <c r="M887" t="s">
        <v>1968</v>
      </c>
    </row>
    <row r="888" spans="1:13" x14ac:dyDescent="0.25">
      <c r="A888" t="s">
        <v>1969</v>
      </c>
      <c r="L888" t="s">
        <v>751</v>
      </c>
      <c r="M888" t="s">
        <v>1969</v>
      </c>
    </row>
    <row r="889" spans="1:13" x14ac:dyDescent="0.25">
      <c r="A889" t="s">
        <v>15</v>
      </c>
      <c r="B889" t="s">
        <v>1969</v>
      </c>
      <c r="C889" t="s">
        <v>1970</v>
      </c>
      <c r="D889" t="s">
        <v>1971</v>
      </c>
      <c r="E889" t="s">
        <v>32</v>
      </c>
      <c r="F889" t="s">
        <v>33</v>
      </c>
      <c r="G889" t="s">
        <v>33</v>
      </c>
      <c r="H889" t="s">
        <v>34</v>
      </c>
      <c r="I889" t="s">
        <v>21</v>
      </c>
      <c r="J889" t="s">
        <v>44</v>
      </c>
      <c r="K889" t="s">
        <v>22</v>
      </c>
      <c r="L889" t="s">
        <v>1972</v>
      </c>
      <c r="M889" t="s">
        <v>1969</v>
      </c>
    </row>
    <row r="890" spans="1:13" x14ac:dyDescent="0.25">
      <c r="A890" t="s">
        <v>15</v>
      </c>
      <c r="L890" t="s">
        <v>15</v>
      </c>
      <c r="M890" t="s">
        <v>1973</v>
      </c>
    </row>
    <row r="891" spans="1:13" x14ac:dyDescent="0.25">
      <c r="A891" t="s">
        <v>1974</v>
      </c>
      <c r="L891" t="s">
        <v>751</v>
      </c>
      <c r="M891" t="s">
        <v>1974</v>
      </c>
    </row>
    <row r="892" spans="1:13" x14ac:dyDescent="0.25">
      <c r="A892" t="s">
        <v>15</v>
      </c>
      <c r="B892" t="s">
        <v>1974</v>
      </c>
      <c r="C892" t="s">
        <v>1975</v>
      </c>
      <c r="D892" t="s">
        <v>1976</v>
      </c>
      <c r="E892" t="s">
        <v>32</v>
      </c>
      <c r="F892" t="s">
        <v>33</v>
      </c>
      <c r="G892" t="s">
        <v>33</v>
      </c>
      <c r="H892" t="s">
        <v>34</v>
      </c>
      <c r="I892" t="s">
        <v>21</v>
      </c>
      <c r="J892" t="s">
        <v>44</v>
      </c>
      <c r="K892" t="s">
        <v>22</v>
      </c>
      <c r="L892" t="s">
        <v>1977</v>
      </c>
      <c r="M892" t="s">
        <v>1974</v>
      </c>
    </row>
    <row r="893" spans="1:13" x14ac:dyDescent="0.25">
      <c r="A893" t="s">
        <v>15</v>
      </c>
      <c r="L893" t="s">
        <v>15</v>
      </c>
      <c r="M893" t="s">
        <v>1978</v>
      </c>
    </row>
    <row r="894" spans="1:13" x14ac:dyDescent="0.25">
      <c r="A894" t="s">
        <v>1979</v>
      </c>
      <c r="L894" t="s">
        <v>751</v>
      </c>
      <c r="M894" t="s">
        <v>1979</v>
      </c>
    </row>
    <row r="895" spans="1:13" x14ac:dyDescent="0.25">
      <c r="A895" t="s">
        <v>15</v>
      </c>
      <c r="B895" t="s">
        <v>1979</v>
      </c>
      <c r="C895" t="s">
        <v>1980</v>
      </c>
      <c r="D895" t="s">
        <v>313</v>
      </c>
      <c r="F895" t="s">
        <v>762</v>
      </c>
      <c r="G895" t="s">
        <v>762</v>
      </c>
      <c r="H895" t="s">
        <v>38</v>
      </c>
      <c r="I895" t="s">
        <v>21</v>
      </c>
      <c r="J895" t="s">
        <v>15</v>
      </c>
      <c r="K895" t="s">
        <v>22</v>
      </c>
      <c r="L895" t="s">
        <v>1981</v>
      </c>
      <c r="M895" t="s">
        <v>1979</v>
      </c>
    </row>
    <row r="896" spans="1:13" x14ac:dyDescent="0.25">
      <c r="A896" t="s">
        <v>15</v>
      </c>
      <c r="L896" t="s">
        <v>15</v>
      </c>
      <c r="M896" t="s">
        <v>1982</v>
      </c>
    </row>
    <row r="897" spans="1:13" x14ac:dyDescent="0.25">
      <c r="A897" t="s">
        <v>1983</v>
      </c>
      <c r="L897" t="s">
        <v>751</v>
      </c>
      <c r="M897" t="s">
        <v>1983</v>
      </c>
    </row>
    <row r="898" spans="1:13" x14ac:dyDescent="0.25">
      <c r="A898" t="s">
        <v>15</v>
      </c>
      <c r="B898" t="s">
        <v>1983</v>
      </c>
      <c r="C898" t="s">
        <v>1984</v>
      </c>
      <c r="D898" t="s">
        <v>313</v>
      </c>
      <c r="E898" t="s">
        <v>32</v>
      </c>
      <c r="F898" t="s">
        <v>33</v>
      </c>
      <c r="G898" t="s">
        <v>33</v>
      </c>
      <c r="H898" t="s">
        <v>1985</v>
      </c>
      <c r="I898" t="s">
        <v>1985</v>
      </c>
      <c r="J898" t="s">
        <v>44</v>
      </c>
      <c r="K898" t="s">
        <v>22</v>
      </c>
      <c r="L898" t="s">
        <v>1986</v>
      </c>
      <c r="M898" t="s">
        <v>1983</v>
      </c>
    </row>
    <row r="899" spans="1:13" x14ac:dyDescent="0.25">
      <c r="A899" t="s">
        <v>15</v>
      </c>
      <c r="L899" t="s">
        <v>15</v>
      </c>
      <c r="M899" t="s">
        <v>1987</v>
      </c>
    </row>
    <row r="900" spans="1:13" x14ac:dyDescent="0.25">
      <c r="A900" t="s">
        <v>1988</v>
      </c>
      <c r="L900" t="s">
        <v>751</v>
      </c>
      <c r="M900" t="s">
        <v>1988</v>
      </c>
    </row>
    <row r="901" spans="1:13" x14ac:dyDescent="0.25">
      <c r="A901" t="s">
        <v>15</v>
      </c>
      <c r="B901" t="s">
        <v>1988</v>
      </c>
      <c r="C901" t="s">
        <v>1989</v>
      </c>
      <c r="D901" t="s">
        <v>313</v>
      </c>
      <c r="E901" t="s">
        <v>32</v>
      </c>
      <c r="F901" t="s">
        <v>33</v>
      </c>
      <c r="G901" t="s">
        <v>33</v>
      </c>
      <c r="H901" t="s">
        <v>245</v>
      </c>
      <c r="I901" t="s">
        <v>246</v>
      </c>
      <c r="J901" t="s">
        <v>44</v>
      </c>
      <c r="K901" t="s">
        <v>22</v>
      </c>
      <c r="L901" t="s">
        <v>1990</v>
      </c>
      <c r="M901" t="s">
        <v>1988</v>
      </c>
    </row>
    <row r="902" spans="1:13" x14ac:dyDescent="0.25">
      <c r="A902" t="s">
        <v>15</v>
      </c>
      <c r="L902" t="s">
        <v>15</v>
      </c>
      <c r="M902" t="s">
        <v>1991</v>
      </c>
    </row>
    <row r="903" spans="1:13" x14ac:dyDescent="0.25">
      <c r="A903" t="s">
        <v>311</v>
      </c>
      <c r="L903" t="s">
        <v>14</v>
      </c>
      <c r="M903" t="s">
        <v>311</v>
      </c>
    </row>
    <row r="904" spans="1:13" x14ac:dyDescent="0.25">
      <c r="A904" t="s">
        <v>15</v>
      </c>
      <c r="B904" t="s">
        <v>311</v>
      </c>
      <c r="C904" t="s">
        <v>312</v>
      </c>
      <c r="D904" t="s">
        <v>313</v>
      </c>
      <c r="E904" t="s">
        <v>32</v>
      </c>
      <c r="F904" t="s">
        <v>33</v>
      </c>
      <c r="G904" t="s">
        <v>33</v>
      </c>
      <c r="H904" t="s">
        <v>34</v>
      </c>
      <c r="I904" t="s">
        <v>21</v>
      </c>
      <c r="J904" t="s">
        <v>249</v>
      </c>
      <c r="K904" t="s">
        <v>22</v>
      </c>
      <c r="L904" t="s">
        <v>314</v>
      </c>
      <c r="M904" t="s">
        <v>311</v>
      </c>
    </row>
    <row r="905" spans="1:13" x14ac:dyDescent="0.25">
      <c r="A905" t="s">
        <v>15</v>
      </c>
      <c r="B905" t="s">
        <v>311</v>
      </c>
      <c r="C905" t="s">
        <v>315</v>
      </c>
      <c r="D905" t="s">
        <v>313</v>
      </c>
      <c r="E905" t="s">
        <v>32</v>
      </c>
      <c r="F905" t="s">
        <v>33</v>
      </c>
      <c r="G905" t="s">
        <v>33</v>
      </c>
      <c r="H905" t="s">
        <v>34</v>
      </c>
      <c r="I905" t="s">
        <v>21</v>
      </c>
      <c r="J905" t="s">
        <v>44</v>
      </c>
      <c r="K905" t="s">
        <v>22</v>
      </c>
      <c r="L905" t="s">
        <v>316</v>
      </c>
      <c r="M905" t="s">
        <v>311</v>
      </c>
    </row>
    <row r="906" spans="1:13" x14ac:dyDescent="0.25">
      <c r="A906" t="s">
        <v>15</v>
      </c>
      <c r="L906" t="s">
        <v>15</v>
      </c>
      <c r="M906" t="s">
        <v>317</v>
      </c>
    </row>
    <row r="907" spans="1:13" x14ac:dyDescent="0.25">
      <c r="A907" t="s">
        <v>1992</v>
      </c>
      <c r="L907" t="s">
        <v>751</v>
      </c>
      <c r="M907" t="s">
        <v>1992</v>
      </c>
    </row>
    <row r="908" spans="1:13" x14ac:dyDescent="0.25">
      <c r="A908" t="s">
        <v>15</v>
      </c>
      <c r="B908" t="s">
        <v>1992</v>
      </c>
      <c r="C908" t="s">
        <v>1993</v>
      </c>
      <c r="D908" t="s">
        <v>1994</v>
      </c>
      <c r="E908" t="s">
        <v>213</v>
      </c>
      <c r="F908" t="s">
        <v>214</v>
      </c>
      <c r="G908" t="s">
        <v>214</v>
      </c>
      <c r="H908" t="s">
        <v>34</v>
      </c>
      <c r="I908" t="s">
        <v>21</v>
      </c>
      <c r="J908" t="s">
        <v>44</v>
      </c>
      <c r="K908" t="s">
        <v>22</v>
      </c>
      <c r="L908" t="s">
        <v>1995</v>
      </c>
      <c r="M908" t="s">
        <v>1992</v>
      </c>
    </row>
    <row r="909" spans="1:13" x14ac:dyDescent="0.25">
      <c r="A909" t="s">
        <v>15</v>
      </c>
      <c r="L909" t="s">
        <v>15</v>
      </c>
      <c r="M909" t="s">
        <v>1996</v>
      </c>
    </row>
    <row r="910" spans="1:13" x14ac:dyDescent="0.25">
      <c r="A910" t="s">
        <v>1997</v>
      </c>
      <c r="L910" t="s">
        <v>751</v>
      </c>
      <c r="M910" t="s">
        <v>1997</v>
      </c>
    </row>
    <row r="911" spans="1:13" x14ac:dyDescent="0.25">
      <c r="A911" t="s">
        <v>15</v>
      </c>
      <c r="B911" t="s">
        <v>1997</v>
      </c>
      <c r="C911" t="s">
        <v>1998</v>
      </c>
      <c r="D911" t="s">
        <v>1999</v>
      </c>
      <c r="E911" t="s">
        <v>32</v>
      </c>
      <c r="F911" t="s">
        <v>33</v>
      </c>
      <c r="G911" t="s">
        <v>33</v>
      </c>
      <c r="H911" t="s">
        <v>245</v>
      </c>
      <c r="I911" t="s">
        <v>246</v>
      </c>
      <c r="J911" t="s">
        <v>44</v>
      </c>
      <c r="K911" t="s">
        <v>22</v>
      </c>
      <c r="L911" t="s">
        <v>2000</v>
      </c>
      <c r="M911" t="s">
        <v>1997</v>
      </c>
    </row>
    <row r="912" spans="1:13" x14ac:dyDescent="0.25">
      <c r="A912" t="s">
        <v>15</v>
      </c>
      <c r="L912" t="s">
        <v>15</v>
      </c>
      <c r="M912" t="s">
        <v>2001</v>
      </c>
    </row>
    <row r="913" spans="1:13" x14ac:dyDescent="0.25">
      <c r="A913" t="s">
        <v>2002</v>
      </c>
      <c r="L913" t="s">
        <v>751</v>
      </c>
      <c r="M913" t="s">
        <v>2002</v>
      </c>
    </row>
    <row r="914" spans="1:13" x14ac:dyDescent="0.25">
      <c r="A914" t="s">
        <v>15</v>
      </c>
      <c r="B914" t="s">
        <v>2002</v>
      </c>
      <c r="C914" t="s">
        <v>2003</v>
      </c>
      <c r="D914" t="s">
        <v>1999</v>
      </c>
      <c r="E914" t="s">
        <v>32</v>
      </c>
      <c r="F914" t="s">
        <v>33</v>
      </c>
      <c r="G914" t="s">
        <v>33</v>
      </c>
      <c r="H914" t="s">
        <v>34</v>
      </c>
      <c r="I914" t="s">
        <v>21</v>
      </c>
      <c r="J914" t="s">
        <v>44</v>
      </c>
      <c r="K914" t="s">
        <v>22</v>
      </c>
      <c r="L914" t="s">
        <v>2004</v>
      </c>
      <c r="M914" t="s">
        <v>2002</v>
      </c>
    </row>
    <row r="915" spans="1:13" x14ac:dyDescent="0.25">
      <c r="A915" t="s">
        <v>15</v>
      </c>
      <c r="L915" t="s">
        <v>15</v>
      </c>
      <c r="M915" t="s">
        <v>2005</v>
      </c>
    </row>
    <row r="916" spans="1:13" x14ac:dyDescent="0.25">
      <c r="A916" t="s">
        <v>2006</v>
      </c>
      <c r="L916" t="s">
        <v>751</v>
      </c>
      <c r="M916" t="s">
        <v>2006</v>
      </c>
    </row>
    <row r="917" spans="1:13" x14ac:dyDescent="0.25">
      <c r="A917" t="s">
        <v>15</v>
      </c>
      <c r="B917" t="s">
        <v>2006</v>
      </c>
      <c r="C917" t="s">
        <v>2007</v>
      </c>
      <c r="D917" t="s">
        <v>2008</v>
      </c>
      <c r="E917" t="s">
        <v>32</v>
      </c>
      <c r="F917" t="s">
        <v>33</v>
      </c>
      <c r="G917" t="s">
        <v>33</v>
      </c>
      <c r="H917" t="s">
        <v>245</v>
      </c>
      <c r="I917" t="s">
        <v>246</v>
      </c>
      <c r="J917" t="s">
        <v>44</v>
      </c>
      <c r="K917" t="s">
        <v>22</v>
      </c>
      <c r="L917" t="s">
        <v>2009</v>
      </c>
      <c r="M917" t="s">
        <v>2006</v>
      </c>
    </row>
    <row r="918" spans="1:13" x14ac:dyDescent="0.25">
      <c r="A918" t="s">
        <v>15</v>
      </c>
      <c r="L918" t="s">
        <v>15</v>
      </c>
      <c r="M918" t="s">
        <v>2010</v>
      </c>
    </row>
    <row r="919" spans="1:13" x14ac:dyDescent="0.25">
      <c r="A919" t="s">
        <v>2011</v>
      </c>
      <c r="L919" t="s">
        <v>751</v>
      </c>
      <c r="M919" t="s">
        <v>2011</v>
      </c>
    </row>
    <row r="920" spans="1:13" x14ac:dyDescent="0.25">
      <c r="A920" t="s">
        <v>15</v>
      </c>
      <c r="B920" t="s">
        <v>2011</v>
      </c>
      <c r="C920" t="s">
        <v>2012</v>
      </c>
      <c r="D920" t="s">
        <v>2008</v>
      </c>
      <c r="E920" t="s">
        <v>32</v>
      </c>
      <c r="F920" t="s">
        <v>33</v>
      </c>
      <c r="G920" t="s">
        <v>33</v>
      </c>
      <c r="H920" t="s">
        <v>34</v>
      </c>
      <c r="I920" t="s">
        <v>21</v>
      </c>
      <c r="J920" t="s">
        <v>44</v>
      </c>
      <c r="K920" t="s">
        <v>22</v>
      </c>
      <c r="L920" t="s">
        <v>2013</v>
      </c>
      <c r="M920" t="s">
        <v>2011</v>
      </c>
    </row>
    <row r="921" spans="1:13" x14ac:dyDescent="0.25">
      <c r="A921" t="s">
        <v>15</v>
      </c>
      <c r="L921" t="s">
        <v>15</v>
      </c>
      <c r="M921" t="s">
        <v>2014</v>
      </c>
    </row>
    <row r="922" spans="1:13" x14ac:dyDescent="0.25">
      <c r="A922" t="s">
        <v>2015</v>
      </c>
      <c r="L922" t="s">
        <v>751</v>
      </c>
      <c r="M922" t="s">
        <v>2015</v>
      </c>
    </row>
    <row r="923" spans="1:13" x14ac:dyDescent="0.25">
      <c r="A923" t="s">
        <v>15</v>
      </c>
      <c r="B923" t="s">
        <v>2015</v>
      </c>
      <c r="C923" t="s">
        <v>2016</v>
      </c>
      <c r="D923" t="s">
        <v>2017</v>
      </c>
      <c r="E923" t="s">
        <v>32</v>
      </c>
      <c r="F923" t="s">
        <v>33</v>
      </c>
      <c r="G923" t="s">
        <v>33</v>
      </c>
      <c r="H923" t="s">
        <v>34</v>
      </c>
      <c r="I923" t="s">
        <v>21</v>
      </c>
      <c r="J923" t="s">
        <v>44</v>
      </c>
      <c r="K923" t="s">
        <v>22</v>
      </c>
      <c r="L923" t="s">
        <v>2018</v>
      </c>
      <c r="M923" t="s">
        <v>2015</v>
      </c>
    </row>
    <row r="924" spans="1:13" x14ac:dyDescent="0.25">
      <c r="A924" t="s">
        <v>15</v>
      </c>
      <c r="L924" t="s">
        <v>15</v>
      </c>
      <c r="M924" t="s">
        <v>2019</v>
      </c>
    </row>
    <row r="925" spans="1:13" x14ac:dyDescent="0.25">
      <c r="A925" t="s">
        <v>2020</v>
      </c>
      <c r="L925" t="s">
        <v>751</v>
      </c>
      <c r="M925" t="s">
        <v>2020</v>
      </c>
    </row>
    <row r="926" spans="1:13" x14ac:dyDescent="0.25">
      <c r="A926" t="s">
        <v>15</v>
      </c>
      <c r="B926" t="s">
        <v>2020</v>
      </c>
      <c r="C926" t="s">
        <v>2021</v>
      </c>
      <c r="D926" t="s">
        <v>2022</v>
      </c>
      <c r="E926" t="s">
        <v>32</v>
      </c>
      <c r="F926" t="s">
        <v>33</v>
      </c>
      <c r="G926" t="s">
        <v>33</v>
      </c>
      <c r="H926" t="s">
        <v>245</v>
      </c>
      <c r="I926" t="s">
        <v>246</v>
      </c>
      <c r="J926" t="s">
        <v>44</v>
      </c>
      <c r="K926" t="s">
        <v>22</v>
      </c>
      <c r="L926" t="s">
        <v>2023</v>
      </c>
      <c r="M926" t="s">
        <v>2020</v>
      </c>
    </row>
    <row r="927" spans="1:13" x14ac:dyDescent="0.25">
      <c r="A927" t="s">
        <v>15</v>
      </c>
      <c r="L927" t="s">
        <v>15</v>
      </c>
      <c r="M927" t="s">
        <v>2024</v>
      </c>
    </row>
    <row r="928" spans="1:13" x14ac:dyDescent="0.25">
      <c r="A928" t="s">
        <v>2025</v>
      </c>
      <c r="L928" t="s">
        <v>751</v>
      </c>
      <c r="M928" t="s">
        <v>2025</v>
      </c>
    </row>
    <row r="929" spans="1:13" x14ac:dyDescent="0.25">
      <c r="A929" t="s">
        <v>15</v>
      </c>
      <c r="B929" t="s">
        <v>2025</v>
      </c>
      <c r="C929" t="s">
        <v>2026</v>
      </c>
      <c r="D929" t="s">
        <v>2022</v>
      </c>
      <c r="E929" t="s">
        <v>32</v>
      </c>
      <c r="F929" t="s">
        <v>33</v>
      </c>
      <c r="G929" t="s">
        <v>33</v>
      </c>
      <c r="H929" t="s">
        <v>34</v>
      </c>
      <c r="I929" t="s">
        <v>21</v>
      </c>
      <c r="J929" t="s">
        <v>44</v>
      </c>
      <c r="K929" t="s">
        <v>22</v>
      </c>
      <c r="L929" t="s">
        <v>2027</v>
      </c>
      <c r="M929" t="s">
        <v>2025</v>
      </c>
    </row>
    <row r="930" spans="1:13" x14ac:dyDescent="0.25">
      <c r="A930" t="s">
        <v>15</v>
      </c>
      <c r="L930" t="s">
        <v>15</v>
      </c>
      <c r="M930" t="s">
        <v>2028</v>
      </c>
    </row>
    <row r="931" spans="1:13" x14ac:dyDescent="0.25">
      <c r="A931" t="s">
        <v>2029</v>
      </c>
      <c r="L931" t="s">
        <v>751</v>
      </c>
      <c r="M931" t="s">
        <v>2029</v>
      </c>
    </row>
    <row r="932" spans="1:13" x14ac:dyDescent="0.25">
      <c r="A932" t="s">
        <v>15</v>
      </c>
      <c r="B932" t="s">
        <v>2029</v>
      </c>
      <c r="C932" t="s">
        <v>2030</v>
      </c>
      <c r="D932" t="s">
        <v>2031</v>
      </c>
      <c r="F932" t="s">
        <v>33</v>
      </c>
      <c r="G932" t="s">
        <v>33</v>
      </c>
      <c r="H932" t="s">
        <v>245</v>
      </c>
      <c r="I932" t="s">
        <v>246</v>
      </c>
      <c r="J932" t="s">
        <v>249</v>
      </c>
      <c r="K932" t="s">
        <v>22</v>
      </c>
      <c r="L932" t="s">
        <v>2032</v>
      </c>
      <c r="M932" t="s">
        <v>2029</v>
      </c>
    </row>
    <row r="933" spans="1:13" x14ac:dyDescent="0.25">
      <c r="A933" t="s">
        <v>15</v>
      </c>
      <c r="L933" t="s">
        <v>15</v>
      </c>
      <c r="M933" t="s">
        <v>2033</v>
      </c>
    </row>
    <row r="934" spans="1:13" x14ac:dyDescent="0.25">
      <c r="A934" t="s">
        <v>2034</v>
      </c>
      <c r="L934" t="s">
        <v>751</v>
      </c>
      <c r="M934" t="s">
        <v>2034</v>
      </c>
    </row>
    <row r="935" spans="1:13" x14ac:dyDescent="0.25">
      <c r="A935" t="s">
        <v>15</v>
      </c>
      <c r="B935" t="s">
        <v>2034</v>
      </c>
      <c r="C935" t="s">
        <v>2035</v>
      </c>
      <c r="D935" t="s">
        <v>2031</v>
      </c>
      <c r="F935" t="s">
        <v>33</v>
      </c>
      <c r="G935" t="s">
        <v>33</v>
      </c>
      <c r="H935" t="s">
        <v>34</v>
      </c>
      <c r="I935" t="s">
        <v>21</v>
      </c>
      <c r="J935" t="s">
        <v>249</v>
      </c>
      <c r="K935" t="s">
        <v>22</v>
      </c>
      <c r="L935" t="s">
        <v>2036</v>
      </c>
      <c r="M935" t="s">
        <v>2034</v>
      </c>
    </row>
    <row r="936" spans="1:13" x14ac:dyDescent="0.25">
      <c r="A936" t="s">
        <v>15</v>
      </c>
      <c r="L936" t="s">
        <v>15</v>
      </c>
      <c r="M936" t="s">
        <v>2037</v>
      </c>
    </row>
    <row r="937" spans="1:13" x14ac:dyDescent="0.25">
      <c r="A937" t="s">
        <v>2038</v>
      </c>
      <c r="L937" t="s">
        <v>751</v>
      </c>
      <c r="M937" t="s">
        <v>2038</v>
      </c>
    </row>
    <row r="938" spans="1:13" x14ac:dyDescent="0.25">
      <c r="A938" t="s">
        <v>15</v>
      </c>
      <c r="B938" t="s">
        <v>2038</v>
      </c>
      <c r="C938" t="s">
        <v>2039</v>
      </c>
      <c r="D938" t="s">
        <v>2040</v>
      </c>
      <c r="E938" t="s">
        <v>32</v>
      </c>
      <c r="F938" t="s">
        <v>33</v>
      </c>
      <c r="G938" t="s">
        <v>33</v>
      </c>
      <c r="H938" t="s">
        <v>245</v>
      </c>
      <c r="I938" t="s">
        <v>246</v>
      </c>
      <c r="J938" t="s">
        <v>44</v>
      </c>
      <c r="K938" t="s">
        <v>22</v>
      </c>
      <c r="L938" t="s">
        <v>2041</v>
      </c>
      <c r="M938" t="s">
        <v>2038</v>
      </c>
    </row>
    <row r="939" spans="1:13" x14ac:dyDescent="0.25">
      <c r="A939" t="s">
        <v>15</v>
      </c>
      <c r="L939" t="s">
        <v>15</v>
      </c>
      <c r="M939" t="s">
        <v>2042</v>
      </c>
    </row>
    <row r="940" spans="1:13" x14ac:dyDescent="0.25">
      <c r="A940" t="s">
        <v>2043</v>
      </c>
      <c r="L940" t="s">
        <v>751</v>
      </c>
      <c r="M940" t="s">
        <v>2043</v>
      </c>
    </row>
    <row r="941" spans="1:13" x14ac:dyDescent="0.25">
      <c r="A941" t="s">
        <v>15</v>
      </c>
      <c r="B941" t="s">
        <v>2043</v>
      </c>
      <c r="C941" t="s">
        <v>2044</v>
      </c>
      <c r="D941" t="s">
        <v>2040</v>
      </c>
      <c r="E941" t="s">
        <v>32</v>
      </c>
      <c r="F941" t="s">
        <v>33</v>
      </c>
      <c r="G941" t="s">
        <v>33</v>
      </c>
      <c r="H941" t="s">
        <v>34</v>
      </c>
      <c r="I941" t="s">
        <v>21</v>
      </c>
      <c r="J941" t="s">
        <v>44</v>
      </c>
      <c r="K941" t="s">
        <v>22</v>
      </c>
      <c r="L941" t="s">
        <v>2045</v>
      </c>
      <c r="M941" t="s">
        <v>2043</v>
      </c>
    </row>
    <row r="942" spans="1:13" x14ac:dyDescent="0.25">
      <c r="A942" t="s">
        <v>15</v>
      </c>
      <c r="L942" t="s">
        <v>15</v>
      </c>
      <c r="M942" t="s">
        <v>2046</v>
      </c>
    </row>
    <row r="943" spans="1:13" x14ac:dyDescent="0.25">
      <c r="A943" t="s">
        <v>2047</v>
      </c>
      <c r="L943" t="s">
        <v>751</v>
      </c>
      <c r="M943" t="s">
        <v>2047</v>
      </c>
    </row>
    <row r="944" spans="1:13" x14ac:dyDescent="0.25">
      <c r="A944" t="s">
        <v>15</v>
      </c>
      <c r="B944" t="s">
        <v>2047</v>
      </c>
      <c r="C944" t="s">
        <v>2048</v>
      </c>
      <c r="D944" t="s">
        <v>2049</v>
      </c>
      <c r="E944" t="s">
        <v>32</v>
      </c>
      <c r="F944" t="s">
        <v>33</v>
      </c>
      <c r="G944" t="s">
        <v>33</v>
      </c>
      <c r="H944" t="s">
        <v>245</v>
      </c>
      <c r="I944" t="s">
        <v>246</v>
      </c>
      <c r="J944" t="s">
        <v>44</v>
      </c>
      <c r="K944" t="s">
        <v>22</v>
      </c>
      <c r="L944" t="s">
        <v>2050</v>
      </c>
      <c r="M944" t="s">
        <v>2047</v>
      </c>
    </row>
    <row r="945" spans="1:13" x14ac:dyDescent="0.25">
      <c r="A945" t="s">
        <v>15</v>
      </c>
      <c r="L945" t="s">
        <v>15</v>
      </c>
      <c r="M945" t="s">
        <v>2051</v>
      </c>
    </row>
    <row r="946" spans="1:13" x14ac:dyDescent="0.25">
      <c r="A946" t="s">
        <v>2052</v>
      </c>
      <c r="L946" t="s">
        <v>751</v>
      </c>
      <c r="M946" t="s">
        <v>2052</v>
      </c>
    </row>
    <row r="947" spans="1:13" x14ac:dyDescent="0.25">
      <c r="A947" t="s">
        <v>15</v>
      </c>
      <c r="B947" t="s">
        <v>2052</v>
      </c>
      <c r="C947" t="s">
        <v>2053</v>
      </c>
      <c r="D947" t="s">
        <v>2049</v>
      </c>
      <c r="E947" t="s">
        <v>32</v>
      </c>
      <c r="F947" t="s">
        <v>33</v>
      </c>
      <c r="G947" t="s">
        <v>33</v>
      </c>
      <c r="H947" t="s">
        <v>34</v>
      </c>
      <c r="I947" t="s">
        <v>21</v>
      </c>
      <c r="J947" t="s">
        <v>44</v>
      </c>
      <c r="K947" t="s">
        <v>22</v>
      </c>
      <c r="L947" t="s">
        <v>2054</v>
      </c>
      <c r="M947" t="s">
        <v>2052</v>
      </c>
    </row>
    <row r="948" spans="1:13" x14ac:dyDescent="0.25">
      <c r="A948" t="s">
        <v>15</v>
      </c>
      <c r="L948" t="s">
        <v>15</v>
      </c>
      <c r="M948" t="s">
        <v>2055</v>
      </c>
    </row>
    <row r="949" spans="1:13" x14ac:dyDescent="0.25">
      <c r="A949" t="s">
        <v>2056</v>
      </c>
      <c r="L949" t="s">
        <v>751</v>
      </c>
      <c r="M949" t="s">
        <v>2056</v>
      </c>
    </row>
    <row r="950" spans="1:13" x14ac:dyDescent="0.25">
      <c r="A950" t="s">
        <v>15</v>
      </c>
      <c r="B950" t="s">
        <v>2056</v>
      </c>
      <c r="C950" t="s">
        <v>2057</v>
      </c>
      <c r="D950" t="s">
        <v>2058</v>
      </c>
      <c r="E950" t="s">
        <v>32</v>
      </c>
      <c r="F950" t="s">
        <v>33</v>
      </c>
      <c r="G950" t="s">
        <v>33</v>
      </c>
      <c r="H950" t="s">
        <v>34</v>
      </c>
      <c r="I950" t="s">
        <v>21</v>
      </c>
      <c r="J950" t="s">
        <v>44</v>
      </c>
      <c r="K950" t="s">
        <v>22</v>
      </c>
      <c r="L950" t="s">
        <v>2059</v>
      </c>
      <c r="M950" t="s">
        <v>2056</v>
      </c>
    </row>
    <row r="951" spans="1:13" x14ac:dyDescent="0.25">
      <c r="A951" t="s">
        <v>15</v>
      </c>
      <c r="L951" t="s">
        <v>15</v>
      </c>
      <c r="M951" t="s">
        <v>2060</v>
      </c>
    </row>
    <row r="952" spans="1:13" x14ac:dyDescent="0.25">
      <c r="A952" t="s">
        <v>2061</v>
      </c>
      <c r="L952" t="s">
        <v>751</v>
      </c>
      <c r="M952" t="s">
        <v>2061</v>
      </c>
    </row>
    <row r="953" spans="1:13" x14ac:dyDescent="0.25">
      <c r="A953" t="s">
        <v>15</v>
      </c>
      <c r="B953" t="s">
        <v>2061</v>
      </c>
      <c r="C953" t="s">
        <v>2062</v>
      </c>
      <c r="D953" t="s">
        <v>2063</v>
      </c>
      <c r="E953" t="s">
        <v>32</v>
      </c>
      <c r="F953" t="s">
        <v>33</v>
      </c>
      <c r="G953" t="s">
        <v>33</v>
      </c>
      <c r="H953" t="s">
        <v>34</v>
      </c>
      <c r="I953" t="s">
        <v>21</v>
      </c>
      <c r="J953" t="s">
        <v>44</v>
      </c>
      <c r="K953" t="s">
        <v>22</v>
      </c>
      <c r="L953" t="s">
        <v>2064</v>
      </c>
      <c r="M953" t="s">
        <v>2061</v>
      </c>
    </row>
    <row r="954" spans="1:13" x14ac:dyDescent="0.25">
      <c r="A954" t="s">
        <v>15</v>
      </c>
      <c r="L954" t="s">
        <v>15</v>
      </c>
      <c r="M954" t="s">
        <v>2065</v>
      </c>
    </row>
    <row r="955" spans="1:13" x14ac:dyDescent="0.25">
      <c r="A955" t="s">
        <v>2066</v>
      </c>
      <c r="L955" t="s">
        <v>751</v>
      </c>
      <c r="M955" t="s">
        <v>2066</v>
      </c>
    </row>
    <row r="956" spans="1:13" x14ac:dyDescent="0.25">
      <c r="A956" t="s">
        <v>15</v>
      </c>
      <c r="B956" t="s">
        <v>2066</v>
      </c>
      <c r="C956" t="s">
        <v>2067</v>
      </c>
      <c r="D956" t="s">
        <v>2068</v>
      </c>
      <c r="E956" t="s">
        <v>32</v>
      </c>
      <c r="F956" t="s">
        <v>33</v>
      </c>
      <c r="G956" t="s">
        <v>33</v>
      </c>
      <c r="H956" t="s">
        <v>34</v>
      </c>
      <c r="I956" t="s">
        <v>21</v>
      </c>
      <c r="J956" t="s">
        <v>44</v>
      </c>
      <c r="K956" t="s">
        <v>22</v>
      </c>
      <c r="L956" t="s">
        <v>2069</v>
      </c>
      <c r="M956" t="s">
        <v>2066</v>
      </c>
    </row>
    <row r="957" spans="1:13" x14ac:dyDescent="0.25">
      <c r="A957" t="s">
        <v>15</v>
      </c>
      <c r="L957" t="s">
        <v>15</v>
      </c>
      <c r="M957" t="s">
        <v>2070</v>
      </c>
    </row>
    <row r="958" spans="1:13" x14ac:dyDescent="0.25">
      <c r="A958" t="s">
        <v>2071</v>
      </c>
      <c r="L958" t="s">
        <v>751</v>
      </c>
      <c r="M958" t="s">
        <v>2071</v>
      </c>
    </row>
    <row r="959" spans="1:13" x14ac:dyDescent="0.25">
      <c r="A959" t="s">
        <v>15</v>
      </c>
      <c r="B959" t="s">
        <v>2071</v>
      </c>
      <c r="C959" t="s">
        <v>2072</v>
      </c>
      <c r="D959" t="s">
        <v>2073</v>
      </c>
      <c r="E959" t="s">
        <v>32</v>
      </c>
      <c r="F959" t="s">
        <v>33</v>
      </c>
      <c r="G959" t="s">
        <v>33</v>
      </c>
      <c r="H959" t="s">
        <v>245</v>
      </c>
      <c r="I959" t="s">
        <v>246</v>
      </c>
      <c r="J959" t="s">
        <v>44</v>
      </c>
      <c r="K959" t="s">
        <v>22</v>
      </c>
      <c r="L959" t="s">
        <v>2074</v>
      </c>
      <c r="M959" t="s">
        <v>2071</v>
      </c>
    </row>
    <row r="960" spans="1:13" x14ac:dyDescent="0.25">
      <c r="A960" t="s">
        <v>15</v>
      </c>
      <c r="L960" t="s">
        <v>15</v>
      </c>
      <c r="M960" t="s">
        <v>2075</v>
      </c>
    </row>
    <row r="961" spans="1:13" x14ac:dyDescent="0.25">
      <c r="A961" t="s">
        <v>2076</v>
      </c>
      <c r="L961" t="s">
        <v>751</v>
      </c>
      <c r="M961" t="s">
        <v>2076</v>
      </c>
    </row>
    <row r="962" spans="1:13" x14ac:dyDescent="0.25">
      <c r="A962" t="s">
        <v>15</v>
      </c>
      <c r="B962" t="s">
        <v>2076</v>
      </c>
      <c r="C962" t="s">
        <v>2077</v>
      </c>
      <c r="D962" t="s">
        <v>2073</v>
      </c>
      <c r="E962" t="s">
        <v>32</v>
      </c>
      <c r="F962" t="s">
        <v>33</v>
      </c>
      <c r="G962" t="s">
        <v>33</v>
      </c>
      <c r="H962" t="s">
        <v>34</v>
      </c>
      <c r="I962" t="s">
        <v>21</v>
      </c>
      <c r="J962" t="s">
        <v>44</v>
      </c>
      <c r="K962" t="s">
        <v>22</v>
      </c>
      <c r="L962" t="s">
        <v>2078</v>
      </c>
      <c r="M962" t="s">
        <v>2076</v>
      </c>
    </row>
    <row r="963" spans="1:13" x14ac:dyDescent="0.25">
      <c r="A963" t="s">
        <v>15</v>
      </c>
      <c r="L963" t="s">
        <v>15</v>
      </c>
      <c r="M963" t="s">
        <v>2079</v>
      </c>
    </row>
    <row r="964" spans="1:13" x14ac:dyDescent="0.25">
      <c r="A964" t="s">
        <v>2080</v>
      </c>
      <c r="L964" t="s">
        <v>751</v>
      </c>
      <c r="M964" t="s">
        <v>2080</v>
      </c>
    </row>
    <row r="965" spans="1:13" x14ac:dyDescent="0.25">
      <c r="A965" t="s">
        <v>15</v>
      </c>
      <c r="B965" t="s">
        <v>2080</v>
      </c>
      <c r="C965" t="s">
        <v>2081</v>
      </c>
      <c r="D965" t="s">
        <v>2082</v>
      </c>
      <c r="E965" t="s">
        <v>32</v>
      </c>
      <c r="F965" t="s">
        <v>33</v>
      </c>
      <c r="G965" t="s">
        <v>33</v>
      </c>
      <c r="H965" t="s">
        <v>34</v>
      </c>
      <c r="I965" t="s">
        <v>21</v>
      </c>
      <c r="J965" t="s">
        <v>44</v>
      </c>
      <c r="K965" t="s">
        <v>22</v>
      </c>
      <c r="L965" t="s">
        <v>2083</v>
      </c>
      <c r="M965" t="s">
        <v>2080</v>
      </c>
    </row>
    <row r="966" spans="1:13" x14ac:dyDescent="0.25">
      <c r="A966" t="s">
        <v>15</v>
      </c>
      <c r="L966" t="s">
        <v>15</v>
      </c>
      <c r="M966" t="s">
        <v>2084</v>
      </c>
    </row>
    <row r="967" spans="1:13" x14ac:dyDescent="0.25">
      <c r="A967" t="s">
        <v>2085</v>
      </c>
      <c r="L967" t="s">
        <v>751</v>
      </c>
      <c r="M967" t="s">
        <v>2085</v>
      </c>
    </row>
    <row r="968" spans="1:13" x14ac:dyDescent="0.25">
      <c r="A968" t="s">
        <v>15</v>
      </c>
      <c r="B968" t="s">
        <v>2085</v>
      </c>
      <c r="C968" t="s">
        <v>2086</v>
      </c>
      <c r="D968" t="s">
        <v>2087</v>
      </c>
      <c r="E968" t="s">
        <v>32</v>
      </c>
      <c r="F968" t="s">
        <v>33</v>
      </c>
      <c r="G968" t="s">
        <v>33</v>
      </c>
      <c r="H968" t="s">
        <v>34</v>
      </c>
      <c r="I968" t="s">
        <v>21</v>
      </c>
      <c r="J968" t="s">
        <v>44</v>
      </c>
      <c r="K968" t="s">
        <v>22</v>
      </c>
      <c r="L968" t="s">
        <v>2088</v>
      </c>
      <c r="M968" t="s">
        <v>2085</v>
      </c>
    </row>
    <row r="969" spans="1:13" x14ac:dyDescent="0.25">
      <c r="A969" t="s">
        <v>15</v>
      </c>
      <c r="L969" t="s">
        <v>15</v>
      </c>
      <c r="M969" t="s">
        <v>2089</v>
      </c>
    </row>
    <row r="970" spans="1:13" x14ac:dyDescent="0.25">
      <c r="A970" t="s">
        <v>2090</v>
      </c>
      <c r="L970" t="s">
        <v>751</v>
      </c>
      <c r="M970" t="s">
        <v>2090</v>
      </c>
    </row>
    <row r="971" spans="1:13" x14ac:dyDescent="0.25">
      <c r="A971" t="s">
        <v>15</v>
      </c>
      <c r="B971" t="s">
        <v>2090</v>
      </c>
      <c r="C971" t="s">
        <v>2091</v>
      </c>
      <c r="D971" t="s">
        <v>2092</v>
      </c>
      <c r="E971" t="s">
        <v>32</v>
      </c>
      <c r="F971" t="s">
        <v>33</v>
      </c>
      <c r="G971" t="s">
        <v>33</v>
      </c>
      <c r="H971" t="s">
        <v>34</v>
      </c>
      <c r="I971" t="s">
        <v>21</v>
      </c>
      <c r="J971" t="s">
        <v>44</v>
      </c>
      <c r="K971" t="s">
        <v>22</v>
      </c>
      <c r="L971" t="s">
        <v>2093</v>
      </c>
      <c r="M971" t="s">
        <v>2090</v>
      </c>
    </row>
    <row r="972" spans="1:13" x14ac:dyDescent="0.25">
      <c r="A972" t="s">
        <v>15</v>
      </c>
      <c r="L972" t="s">
        <v>15</v>
      </c>
      <c r="M972" t="s">
        <v>2094</v>
      </c>
    </row>
    <row r="973" spans="1:13" x14ac:dyDescent="0.25">
      <c r="A973" t="s">
        <v>2095</v>
      </c>
      <c r="L973" t="s">
        <v>751</v>
      </c>
      <c r="M973" t="s">
        <v>2095</v>
      </c>
    </row>
    <row r="974" spans="1:13" x14ac:dyDescent="0.25">
      <c r="A974" t="s">
        <v>15</v>
      </c>
      <c r="B974" t="s">
        <v>2095</v>
      </c>
      <c r="C974" t="s">
        <v>2096</v>
      </c>
      <c r="D974" t="s">
        <v>2097</v>
      </c>
      <c r="E974" t="s">
        <v>32</v>
      </c>
      <c r="F974" t="s">
        <v>33</v>
      </c>
      <c r="G974" t="s">
        <v>33</v>
      </c>
      <c r="H974" t="s">
        <v>34</v>
      </c>
      <c r="I974" t="s">
        <v>21</v>
      </c>
      <c r="J974" t="s">
        <v>44</v>
      </c>
      <c r="K974" t="s">
        <v>22</v>
      </c>
      <c r="L974" t="s">
        <v>2098</v>
      </c>
      <c r="M974" t="s">
        <v>2095</v>
      </c>
    </row>
    <row r="975" spans="1:13" x14ac:dyDescent="0.25">
      <c r="A975" t="s">
        <v>15</v>
      </c>
      <c r="L975" t="s">
        <v>15</v>
      </c>
      <c r="M975" t="s">
        <v>2099</v>
      </c>
    </row>
    <row r="976" spans="1:13" x14ac:dyDescent="0.25">
      <c r="A976" t="s">
        <v>318</v>
      </c>
      <c r="L976" t="s">
        <v>14</v>
      </c>
      <c r="M976" t="s">
        <v>318</v>
      </c>
    </row>
    <row r="977" spans="1:13" x14ac:dyDescent="0.25">
      <c r="A977" t="s">
        <v>15</v>
      </c>
      <c r="B977" t="s">
        <v>318</v>
      </c>
      <c r="C977" t="s">
        <v>319</v>
      </c>
      <c r="D977" t="s">
        <v>320</v>
      </c>
      <c r="F977" t="s">
        <v>33</v>
      </c>
      <c r="G977" t="s">
        <v>33</v>
      </c>
      <c r="H977" t="s">
        <v>245</v>
      </c>
      <c r="I977" t="s">
        <v>246</v>
      </c>
      <c r="J977" t="s">
        <v>249</v>
      </c>
      <c r="K977" t="s">
        <v>22</v>
      </c>
      <c r="L977" t="s">
        <v>321</v>
      </c>
      <c r="M977" t="s">
        <v>318</v>
      </c>
    </row>
    <row r="978" spans="1:13" x14ac:dyDescent="0.25">
      <c r="A978" t="s">
        <v>15</v>
      </c>
      <c r="B978" t="s">
        <v>318</v>
      </c>
      <c r="C978" t="s">
        <v>322</v>
      </c>
      <c r="D978" t="s">
        <v>320</v>
      </c>
      <c r="E978" t="s">
        <v>32</v>
      </c>
      <c r="F978" t="s">
        <v>33</v>
      </c>
      <c r="G978" t="s">
        <v>33</v>
      </c>
      <c r="H978" t="s">
        <v>245</v>
      </c>
      <c r="I978" t="s">
        <v>246</v>
      </c>
      <c r="J978" t="s">
        <v>44</v>
      </c>
      <c r="K978" t="s">
        <v>22</v>
      </c>
      <c r="L978" t="s">
        <v>323</v>
      </c>
      <c r="M978" t="s">
        <v>318</v>
      </c>
    </row>
    <row r="979" spans="1:13" x14ac:dyDescent="0.25">
      <c r="A979" t="s">
        <v>15</v>
      </c>
      <c r="L979" t="s">
        <v>15</v>
      </c>
      <c r="M979" t="s">
        <v>324</v>
      </c>
    </row>
    <row r="980" spans="1:13" x14ac:dyDescent="0.25">
      <c r="A980" t="s">
        <v>325</v>
      </c>
      <c r="L980" t="s">
        <v>14</v>
      </c>
      <c r="M980" t="s">
        <v>325</v>
      </c>
    </row>
    <row r="981" spans="1:13" x14ac:dyDescent="0.25">
      <c r="A981" t="s">
        <v>15</v>
      </c>
      <c r="B981" t="s">
        <v>325</v>
      </c>
      <c r="C981" t="s">
        <v>326</v>
      </c>
      <c r="D981" t="s">
        <v>320</v>
      </c>
      <c r="E981" t="s">
        <v>32</v>
      </c>
      <c r="F981" t="s">
        <v>33</v>
      </c>
      <c r="G981" t="s">
        <v>33</v>
      </c>
      <c r="H981" t="s">
        <v>34</v>
      </c>
      <c r="I981" t="s">
        <v>21</v>
      </c>
      <c r="J981" t="s">
        <v>44</v>
      </c>
      <c r="K981" t="s">
        <v>22</v>
      </c>
      <c r="L981" t="s">
        <v>327</v>
      </c>
      <c r="M981" t="s">
        <v>325</v>
      </c>
    </row>
    <row r="982" spans="1:13" x14ac:dyDescent="0.25">
      <c r="A982" t="s">
        <v>15</v>
      </c>
      <c r="B982" t="s">
        <v>325</v>
      </c>
      <c r="C982" t="s">
        <v>328</v>
      </c>
      <c r="D982" t="s">
        <v>320</v>
      </c>
      <c r="F982" t="s">
        <v>33</v>
      </c>
      <c r="G982" t="s">
        <v>33</v>
      </c>
      <c r="H982" t="s">
        <v>34</v>
      </c>
      <c r="I982" t="s">
        <v>21</v>
      </c>
      <c r="J982" t="s">
        <v>249</v>
      </c>
      <c r="K982" t="s">
        <v>22</v>
      </c>
      <c r="L982" t="s">
        <v>329</v>
      </c>
      <c r="M982" t="s">
        <v>325</v>
      </c>
    </row>
    <row r="983" spans="1:13" x14ac:dyDescent="0.25">
      <c r="A983" t="s">
        <v>15</v>
      </c>
      <c r="L983" t="s">
        <v>15</v>
      </c>
      <c r="M983" t="s">
        <v>330</v>
      </c>
    </row>
    <row r="984" spans="1:13" x14ac:dyDescent="0.25">
      <c r="A984" t="s">
        <v>2100</v>
      </c>
      <c r="L984" t="s">
        <v>751</v>
      </c>
      <c r="M984" t="s">
        <v>2100</v>
      </c>
    </row>
    <row r="985" spans="1:13" x14ac:dyDescent="0.25">
      <c r="A985" t="s">
        <v>15</v>
      </c>
      <c r="B985" t="s">
        <v>2100</v>
      </c>
      <c r="C985" t="s">
        <v>2101</v>
      </c>
      <c r="D985" t="s">
        <v>2102</v>
      </c>
      <c r="E985" t="s">
        <v>337</v>
      </c>
      <c r="F985" t="s">
        <v>214</v>
      </c>
      <c r="G985" t="s">
        <v>214</v>
      </c>
      <c r="H985" t="s">
        <v>34</v>
      </c>
      <c r="I985" t="s">
        <v>21</v>
      </c>
      <c r="J985" t="s">
        <v>44</v>
      </c>
      <c r="K985" t="s">
        <v>22</v>
      </c>
      <c r="L985" t="s">
        <v>2103</v>
      </c>
      <c r="M985" t="s">
        <v>2100</v>
      </c>
    </row>
    <row r="986" spans="1:13" x14ac:dyDescent="0.25">
      <c r="A986" t="s">
        <v>15</v>
      </c>
      <c r="L986" t="s">
        <v>15</v>
      </c>
      <c r="M986" t="s">
        <v>2104</v>
      </c>
    </row>
    <row r="987" spans="1:13" x14ac:dyDescent="0.25">
      <c r="A987" t="s">
        <v>2105</v>
      </c>
      <c r="L987" t="s">
        <v>751</v>
      </c>
      <c r="M987" t="s">
        <v>2105</v>
      </c>
    </row>
    <row r="988" spans="1:13" x14ac:dyDescent="0.25">
      <c r="A988" t="s">
        <v>15</v>
      </c>
      <c r="B988" t="s">
        <v>2105</v>
      </c>
      <c r="C988" t="s">
        <v>2106</v>
      </c>
      <c r="D988" t="s">
        <v>2107</v>
      </c>
      <c r="F988" t="s">
        <v>214</v>
      </c>
      <c r="G988" t="s">
        <v>214</v>
      </c>
      <c r="H988" t="s">
        <v>34</v>
      </c>
      <c r="I988" t="s">
        <v>21</v>
      </c>
      <c r="J988" t="s">
        <v>44</v>
      </c>
      <c r="K988" t="s">
        <v>22</v>
      </c>
      <c r="L988" t="s">
        <v>2108</v>
      </c>
      <c r="M988" t="s">
        <v>2105</v>
      </c>
    </row>
    <row r="989" spans="1:13" x14ac:dyDescent="0.25">
      <c r="A989" t="s">
        <v>15</v>
      </c>
      <c r="L989" t="s">
        <v>15</v>
      </c>
      <c r="M989" t="s">
        <v>2109</v>
      </c>
    </row>
    <row r="990" spans="1:13" x14ac:dyDescent="0.25">
      <c r="A990" t="s">
        <v>2110</v>
      </c>
      <c r="L990" t="s">
        <v>751</v>
      </c>
      <c r="M990" t="s">
        <v>2110</v>
      </c>
    </row>
    <row r="991" spans="1:13" x14ac:dyDescent="0.25">
      <c r="A991" t="s">
        <v>15</v>
      </c>
      <c r="B991" t="s">
        <v>2110</v>
      </c>
      <c r="C991" t="s">
        <v>2111</v>
      </c>
      <c r="D991" t="s">
        <v>333</v>
      </c>
      <c r="F991" t="s">
        <v>214</v>
      </c>
      <c r="G991" t="s">
        <v>214</v>
      </c>
      <c r="H991" t="s">
        <v>1931</v>
      </c>
      <c r="I991" t="s">
        <v>1932</v>
      </c>
      <c r="J991" t="s">
        <v>44</v>
      </c>
      <c r="K991" t="s">
        <v>22</v>
      </c>
      <c r="L991" t="s">
        <v>2112</v>
      </c>
      <c r="M991" t="s">
        <v>2110</v>
      </c>
    </row>
    <row r="992" spans="1:13" x14ac:dyDescent="0.25">
      <c r="A992" t="s">
        <v>15</v>
      </c>
      <c r="L992" t="s">
        <v>15</v>
      </c>
      <c r="M992" t="s">
        <v>2113</v>
      </c>
    </row>
    <row r="993" spans="1:13" x14ac:dyDescent="0.25">
      <c r="A993" t="s">
        <v>331</v>
      </c>
      <c r="L993" t="s">
        <v>29</v>
      </c>
      <c r="M993" t="s">
        <v>331</v>
      </c>
    </row>
    <row r="994" spans="1:13" x14ac:dyDescent="0.25">
      <c r="A994" t="s">
        <v>15</v>
      </c>
      <c r="B994" t="s">
        <v>331</v>
      </c>
      <c r="C994" t="s">
        <v>332</v>
      </c>
      <c r="D994" t="s">
        <v>333</v>
      </c>
      <c r="F994" t="s">
        <v>214</v>
      </c>
      <c r="G994" t="s">
        <v>214</v>
      </c>
      <c r="H994" t="s">
        <v>334</v>
      </c>
      <c r="I994" t="s">
        <v>21</v>
      </c>
      <c r="J994" t="s">
        <v>44</v>
      </c>
      <c r="K994" t="s">
        <v>22</v>
      </c>
      <c r="L994" t="s">
        <v>335</v>
      </c>
      <c r="M994" t="s">
        <v>331</v>
      </c>
    </row>
    <row r="995" spans="1:13" x14ac:dyDescent="0.25">
      <c r="A995" t="s">
        <v>15</v>
      </c>
      <c r="B995" t="s">
        <v>331</v>
      </c>
      <c r="C995" t="s">
        <v>336</v>
      </c>
      <c r="D995" t="s">
        <v>333</v>
      </c>
      <c r="E995" t="s">
        <v>337</v>
      </c>
      <c r="F995" t="s">
        <v>214</v>
      </c>
      <c r="G995" t="s">
        <v>214</v>
      </c>
      <c r="H995" t="s">
        <v>34</v>
      </c>
      <c r="I995" t="s">
        <v>21</v>
      </c>
      <c r="J995" t="s">
        <v>44</v>
      </c>
      <c r="K995" t="s">
        <v>22</v>
      </c>
      <c r="L995" t="s">
        <v>338</v>
      </c>
      <c r="M995" t="s">
        <v>331</v>
      </c>
    </row>
    <row r="996" spans="1:13" x14ac:dyDescent="0.25">
      <c r="A996" t="s">
        <v>15</v>
      </c>
      <c r="B996" t="s">
        <v>331</v>
      </c>
      <c r="C996" t="s">
        <v>339</v>
      </c>
      <c r="D996" t="s">
        <v>333</v>
      </c>
      <c r="E996" t="s">
        <v>337</v>
      </c>
      <c r="F996" t="s">
        <v>214</v>
      </c>
      <c r="G996" t="s">
        <v>214</v>
      </c>
      <c r="H996" t="s">
        <v>38</v>
      </c>
      <c r="I996" t="s">
        <v>21</v>
      </c>
      <c r="J996" t="s">
        <v>44</v>
      </c>
      <c r="K996" t="s">
        <v>22</v>
      </c>
      <c r="L996" t="s">
        <v>340</v>
      </c>
      <c r="M996" t="s">
        <v>331</v>
      </c>
    </row>
    <row r="997" spans="1:13" x14ac:dyDescent="0.25">
      <c r="A997" t="s">
        <v>15</v>
      </c>
      <c r="B997" t="s">
        <v>331</v>
      </c>
      <c r="C997" t="s">
        <v>341</v>
      </c>
      <c r="D997" t="s">
        <v>333</v>
      </c>
      <c r="F997" t="s">
        <v>214</v>
      </c>
      <c r="G997" t="s">
        <v>214</v>
      </c>
      <c r="H997" t="s">
        <v>176</v>
      </c>
      <c r="I997" t="s">
        <v>21</v>
      </c>
      <c r="J997" t="s">
        <v>44</v>
      </c>
      <c r="K997" t="s">
        <v>22</v>
      </c>
      <c r="L997" t="s">
        <v>342</v>
      </c>
      <c r="M997" t="s">
        <v>331</v>
      </c>
    </row>
    <row r="998" spans="1:13" x14ac:dyDescent="0.25">
      <c r="A998" t="s">
        <v>15</v>
      </c>
      <c r="L998" t="s">
        <v>15</v>
      </c>
      <c r="M998" t="s">
        <v>343</v>
      </c>
    </row>
    <row r="999" spans="1:13" x14ac:dyDescent="0.25">
      <c r="A999" t="s">
        <v>2114</v>
      </c>
      <c r="L999" t="s">
        <v>751</v>
      </c>
      <c r="M999" t="s">
        <v>2114</v>
      </c>
    </row>
    <row r="1000" spans="1:13" x14ac:dyDescent="0.25">
      <c r="A1000" t="s">
        <v>15</v>
      </c>
      <c r="B1000" t="s">
        <v>2114</v>
      </c>
      <c r="C1000" t="s">
        <v>2115</v>
      </c>
      <c r="D1000" t="s">
        <v>333</v>
      </c>
      <c r="F1000" t="s">
        <v>767</v>
      </c>
      <c r="G1000" t="s">
        <v>767</v>
      </c>
      <c r="H1000" t="s">
        <v>192</v>
      </c>
      <c r="I1000" t="s">
        <v>21</v>
      </c>
      <c r="J1000" t="s">
        <v>44</v>
      </c>
      <c r="K1000" t="s">
        <v>22</v>
      </c>
      <c r="L1000" t="s">
        <v>2116</v>
      </c>
      <c r="M1000" t="s">
        <v>2114</v>
      </c>
    </row>
    <row r="1001" spans="1:13" x14ac:dyDescent="0.25">
      <c r="A1001" t="s">
        <v>15</v>
      </c>
      <c r="L1001" t="s">
        <v>15</v>
      </c>
      <c r="M1001" t="s">
        <v>2117</v>
      </c>
    </row>
    <row r="1002" spans="1:13" x14ac:dyDescent="0.25">
      <c r="A1002" t="s">
        <v>2118</v>
      </c>
      <c r="L1002" t="s">
        <v>751</v>
      </c>
      <c r="M1002" t="s">
        <v>2118</v>
      </c>
    </row>
    <row r="1003" spans="1:13" x14ac:dyDescent="0.25">
      <c r="A1003" t="s">
        <v>15</v>
      </c>
      <c r="B1003" t="s">
        <v>2118</v>
      </c>
      <c r="C1003" t="s">
        <v>2119</v>
      </c>
      <c r="D1003" t="s">
        <v>2120</v>
      </c>
      <c r="F1003" t="s">
        <v>214</v>
      </c>
      <c r="G1003" t="s">
        <v>214</v>
      </c>
      <c r="H1003" t="s">
        <v>34</v>
      </c>
      <c r="I1003" t="s">
        <v>21</v>
      </c>
      <c r="J1003" t="s">
        <v>2121</v>
      </c>
      <c r="K1003" t="s">
        <v>22</v>
      </c>
      <c r="L1003" t="s">
        <v>2122</v>
      </c>
      <c r="M1003" t="s">
        <v>2118</v>
      </c>
    </row>
    <row r="1004" spans="1:13" x14ac:dyDescent="0.25">
      <c r="A1004" t="s">
        <v>15</v>
      </c>
      <c r="L1004" t="s">
        <v>15</v>
      </c>
      <c r="M1004" t="s">
        <v>2123</v>
      </c>
    </row>
    <row r="1005" spans="1:13" x14ac:dyDescent="0.25">
      <c r="A1005" t="s">
        <v>2124</v>
      </c>
      <c r="L1005" t="s">
        <v>751</v>
      </c>
      <c r="M1005" t="s">
        <v>2124</v>
      </c>
    </row>
    <row r="1006" spans="1:13" x14ac:dyDescent="0.25">
      <c r="A1006" t="s">
        <v>15</v>
      </c>
      <c r="B1006" t="s">
        <v>2124</v>
      </c>
      <c r="C1006" t="s">
        <v>2125</v>
      </c>
      <c r="D1006" t="s">
        <v>2120</v>
      </c>
      <c r="F1006" t="s">
        <v>767</v>
      </c>
      <c r="G1006" t="s">
        <v>767</v>
      </c>
      <c r="H1006" t="s">
        <v>192</v>
      </c>
      <c r="I1006" t="s">
        <v>21</v>
      </c>
      <c r="J1006" t="s">
        <v>2126</v>
      </c>
      <c r="K1006" t="s">
        <v>22</v>
      </c>
      <c r="L1006" t="s">
        <v>2127</v>
      </c>
      <c r="M1006" t="s">
        <v>2124</v>
      </c>
    </row>
    <row r="1007" spans="1:13" x14ac:dyDescent="0.25">
      <c r="A1007" t="s">
        <v>15</v>
      </c>
      <c r="L1007" t="s">
        <v>15</v>
      </c>
      <c r="M1007" t="s">
        <v>2128</v>
      </c>
    </row>
    <row r="1008" spans="1:13" x14ac:dyDescent="0.25">
      <c r="A1008" t="s">
        <v>344</v>
      </c>
      <c r="L1008" t="s">
        <v>14</v>
      </c>
      <c r="M1008" t="s">
        <v>344</v>
      </c>
    </row>
    <row r="1009" spans="1:13" x14ac:dyDescent="0.25">
      <c r="A1009" t="s">
        <v>15</v>
      </c>
      <c r="B1009" t="s">
        <v>344</v>
      </c>
      <c r="C1009" t="s">
        <v>345</v>
      </c>
      <c r="D1009" t="s">
        <v>346</v>
      </c>
      <c r="E1009" t="s">
        <v>213</v>
      </c>
      <c r="F1009" t="s">
        <v>214</v>
      </c>
      <c r="G1009" t="s">
        <v>214</v>
      </c>
      <c r="H1009" t="s">
        <v>176</v>
      </c>
      <c r="I1009" t="s">
        <v>21</v>
      </c>
      <c r="J1009" t="s">
        <v>44</v>
      </c>
      <c r="K1009" t="s">
        <v>22</v>
      </c>
      <c r="L1009" t="s">
        <v>347</v>
      </c>
      <c r="M1009" t="s">
        <v>344</v>
      </c>
    </row>
    <row r="1010" spans="1:13" x14ac:dyDescent="0.25">
      <c r="A1010" t="s">
        <v>15</v>
      </c>
      <c r="B1010" t="s">
        <v>344</v>
      </c>
      <c r="C1010" t="s">
        <v>348</v>
      </c>
      <c r="D1010" t="s">
        <v>346</v>
      </c>
      <c r="E1010" t="s">
        <v>213</v>
      </c>
      <c r="F1010" t="s">
        <v>214</v>
      </c>
      <c r="G1010" t="s">
        <v>214</v>
      </c>
      <c r="H1010" t="s">
        <v>34</v>
      </c>
      <c r="I1010" t="s">
        <v>21</v>
      </c>
      <c r="J1010" t="s">
        <v>44</v>
      </c>
      <c r="K1010" t="s">
        <v>22</v>
      </c>
      <c r="L1010" t="s">
        <v>349</v>
      </c>
      <c r="M1010" t="s">
        <v>344</v>
      </c>
    </row>
    <row r="1011" spans="1:13" x14ac:dyDescent="0.25">
      <c r="A1011" t="s">
        <v>15</v>
      </c>
      <c r="L1011" t="s">
        <v>15</v>
      </c>
      <c r="M1011" t="s">
        <v>350</v>
      </c>
    </row>
    <row r="1012" spans="1:13" x14ac:dyDescent="0.25">
      <c r="A1012" t="s">
        <v>351</v>
      </c>
      <c r="L1012" t="s">
        <v>14</v>
      </c>
      <c r="M1012" t="s">
        <v>351</v>
      </c>
    </row>
    <row r="1013" spans="1:13" x14ac:dyDescent="0.25">
      <c r="A1013" t="s">
        <v>15</v>
      </c>
      <c r="B1013" t="s">
        <v>351</v>
      </c>
      <c r="C1013" t="s">
        <v>352</v>
      </c>
      <c r="D1013" t="s">
        <v>353</v>
      </c>
      <c r="E1013" t="s">
        <v>213</v>
      </c>
      <c r="F1013" t="s">
        <v>214</v>
      </c>
      <c r="G1013" t="s">
        <v>214</v>
      </c>
      <c r="H1013" t="s">
        <v>176</v>
      </c>
      <c r="I1013" t="s">
        <v>21</v>
      </c>
      <c r="J1013" t="s">
        <v>44</v>
      </c>
      <c r="K1013" t="s">
        <v>22</v>
      </c>
      <c r="L1013" t="s">
        <v>354</v>
      </c>
      <c r="M1013" t="s">
        <v>351</v>
      </c>
    </row>
    <row r="1014" spans="1:13" x14ac:dyDescent="0.25">
      <c r="A1014" t="s">
        <v>15</v>
      </c>
      <c r="B1014" t="s">
        <v>351</v>
      </c>
      <c r="C1014" t="s">
        <v>355</v>
      </c>
      <c r="D1014" t="s">
        <v>353</v>
      </c>
      <c r="E1014" t="s">
        <v>213</v>
      </c>
      <c r="F1014" t="s">
        <v>214</v>
      </c>
      <c r="G1014" t="s">
        <v>214</v>
      </c>
      <c r="H1014" t="s">
        <v>34</v>
      </c>
      <c r="I1014" t="s">
        <v>21</v>
      </c>
      <c r="J1014" t="s">
        <v>44</v>
      </c>
      <c r="K1014" t="s">
        <v>22</v>
      </c>
      <c r="L1014" t="s">
        <v>356</v>
      </c>
      <c r="M1014" t="s">
        <v>351</v>
      </c>
    </row>
    <row r="1015" spans="1:13" x14ac:dyDescent="0.25">
      <c r="A1015" t="s">
        <v>15</v>
      </c>
      <c r="L1015" t="s">
        <v>15</v>
      </c>
      <c r="M1015" t="s">
        <v>357</v>
      </c>
    </row>
    <row r="1016" spans="1:13" x14ac:dyDescent="0.25">
      <c r="A1016" t="s">
        <v>2129</v>
      </c>
      <c r="L1016" t="s">
        <v>751</v>
      </c>
      <c r="M1016" t="s">
        <v>2129</v>
      </c>
    </row>
    <row r="1017" spans="1:13" x14ac:dyDescent="0.25">
      <c r="A1017" t="s">
        <v>15</v>
      </c>
      <c r="B1017" t="s">
        <v>2129</v>
      </c>
      <c r="C1017" t="s">
        <v>2130</v>
      </c>
      <c r="D1017" t="s">
        <v>2131</v>
      </c>
      <c r="E1017" t="s">
        <v>32</v>
      </c>
      <c r="F1017" t="s">
        <v>33</v>
      </c>
      <c r="G1017" t="s">
        <v>33</v>
      </c>
      <c r="H1017" t="s">
        <v>34</v>
      </c>
      <c r="I1017" t="s">
        <v>21</v>
      </c>
      <c r="J1017" t="s">
        <v>15</v>
      </c>
      <c r="K1017" t="s">
        <v>22</v>
      </c>
      <c r="L1017" t="s">
        <v>2132</v>
      </c>
      <c r="M1017" t="s">
        <v>2129</v>
      </c>
    </row>
    <row r="1018" spans="1:13" x14ac:dyDescent="0.25">
      <c r="A1018" t="s">
        <v>15</v>
      </c>
      <c r="L1018" t="s">
        <v>15</v>
      </c>
      <c r="M1018" t="s">
        <v>2133</v>
      </c>
    </row>
    <row r="1019" spans="1:13" x14ac:dyDescent="0.25">
      <c r="A1019" t="s">
        <v>2134</v>
      </c>
      <c r="L1019" t="s">
        <v>751</v>
      </c>
      <c r="M1019" t="s">
        <v>2134</v>
      </c>
    </row>
    <row r="1020" spans="1:13" x14ac:dyDescent="0.25">
      <c r="A1020" t="s">
        <v>15</v>
      </c>
      <c r="B1020" t="s">
        <v>2134</v>
      </c>
      <c r="C1020" t="s">
        <v>2135</v>
      </c>
      <c r="D1020" t="s">
        <v>2136</v>
      </c>
      <c r="E1020" t="s">
        <v>32</v>
      </c>
      <c r="F1020" t="s">
        <v>33</v>
      </c>
      <c r="G1020" t="s">
        <v>33</v>
      </c>
      <c r="H1020" t="s">
        <v>34</v>
      </c>
      <c r="I1020" t="s">
        <v>21</v>
      </c>
      <c r="J1020" t="s">
        <v>44</v>
      </c>
      <c r="K1020" t="s">
        <v>22</v>
      </c>
      <c r="L1020" t="s">
        <v>2137</v>
      </c>
      <c r="M1020" t="s">
        <v>2134</v>
      </c>
    </row>
    <row r="1021" spans="1:13" x14ac:dyDescent="0.25">
      <c r="A1021" t="s">
        <v>15</v>
      </c>
      <c r="L1021" t="s">
        <v>15</v>
      </c>
      <c r="M1021" t="s">
        <v>2138</v>
      </c>
    </row>
    <row r="1022" spans="1:13" x14ac:dyDescent="0.25">
      <c r="A1022" t="s">
        <v>2139</v>
      </c>
      <c r="L1022" t="s">
        <v>751</v>
      </c>
      <c r="M1022" t="s">
        <v>2139</v>
      </c>
    </row>
    <row r="1023" spans="1:13" x14ac:dyDescent="0.25">
      <c r="A1023" t="s">
        <v>15</v>
      </c>
      <c r="B1023" t="s">
        <v>2139</v>
      </c>
      <c r="C1023" t="s">
        <v>2140</v>
      </c>
      <c r="D1023" t="s">
        <v>2141</v>
      </c>
      <c r="E1023" t="s">
        <v>32</v>
      </c>
      <c r="F1023" t="s">
        <v>33</v>
      </c>
      <c r="G1023" t="s">
        <v>33</v>
      </c>
      <c r="H1023" t="s">
        <v>34</v>
      </c>
      <c r="I1023" t="s">
        <v>21</v>
      </c>
      <c r="J1023" t="s">
        <v>44</v>
      </c>
      <c r="K1023" t="s">
        <v>22</v>
      </c>
      <c r="L1023" t="s">
        <v>2142</v>
      </c>
      <c r="M1023" t="s">
        <v>2139</v>
      </c>
    </row>
    <row r="1024" spans="1:13" x14ac:dyDescent="0.25">
      <c r="A1024" t="s">
        <v>15</v>
      </c>
      <c r="L1024" t="s">
        <v>15</v>
      </c>
      <c r="M1024" t="s">
        <v>2143</v>
      </c>
    </row>
    <row r="1025" spans="1:13" x14ac:dyDescent="0.25">
      <c r="A1025" t="s">
        <v>2144</v>
      </c>
      <c r="L1025" t="s">
        <v>751</v>
      </c>
      <c r="M1025" t="s">
        <v>2144</v>
      </c>
    </row>
    <row r="1026" spans="1:13" x14ac:dyDescent="0.25">
      <c r="A1026" t="s">
        <v>15</v>
      </c>
      <c r="B1026" t="s">
        <v>2144</v>
      </c>
      <c r="C1026" t="s">
        <v>2145</v>
      </c>
      <c r="D1026" t="s">
        <v>2146</v>
      </c>
      <c r="E1026" t="s">
        <v>32</v>
      </c>
      <c r="F1026" t="s">
        <v>33</v>
      </c>
      <c r="G1026" t="s">
        <v>33</v>
      </c>
      <c r="H1026" t="s">
        <v>34</v>
      </c>
      <c r="I1026" t="s">
        <v>21</v>
      </c>
      <c r="J1026" t="s">
        <v>44</v>
      </c>
      <c r="K1026" t="s">
        <v>22</v>
      </c>
      <c r="L1026" t="s">
        <v>2147</v>
      </c>
      <c r="M1026" t="s">
        <v>2144</v>
      </c>
    </row>
    <row r="1027" spans="1:13" x14ac:dyDescent="0.25">
      <c r="A1027" t="s">
        <v>15</v>
      </c>
      <c r="L1027" t="s">
        <v>15</v>
      </c>
      <c r="M1027" t="s">
        <v>2148</v>
      </c>
    </row>
    <row r="1028" spans="1:13" x14ac:dyDescent="0.25">
      <c r="A1028" t="s">
        <v>2149</v>
      </c>
      <c r="L1028" t="s">
        <v>751</v>
      </c>
      <c r="M1028" t="s">
        <v>2149</v>
      </c>
    </row>
    <row r="1029" spans="1:13" x14ac:dyDescent="0.25">
      <c r="A1029" t="s">
        <v>15</v>
      </c>
      <c r="B1029" t="s">
        <v>2149</v>
      </c>
      <c r="C1029" t="s">
        <v>2150</v>
      </c>
      <c r="D1029" t="s">
        <v>2151</v>
      </c>
      <c r="E1029" t="s">
        <v>32</v>
      </c>
      <c r="F1029" t="s">
        <v>33</v>
      </c>
      <c r="G1029" t="s">
        <v>33</v>
      </c>
      <c r="H1029" t="s">
        <v>34</v>
      </c>
      <c r="I1029" t="s">
        <v>21</v>
      </c>
      <c r="J1029" t="s">
        <v>44</v>
      </c>
      <c r="K1029" t="s">
        <v>22</v>
      </c>
      <c r="L1029" t="s">
        <v>2152</v>
      </c>
      <c r="M1029" t="s">
        <v>2149</v>
      </c>
    </row>
    <row r="1030" spans="1:13" x14ac:dyDescent="0.25">
      <c r="A1030" t="s">
        <v>15</v>
      </c>
      <c r="L1030" t="s">
        <v>15</v>
      </c>
      <c r="M1030" t="s">
        <v>2153</v>
      </c>
    </row>
    <row r="1031" spans="1:13" x14ac:dyDescent="0.25">
      <c r="A1031" t="s">
        <v>2154</v>
      </c>
      <c r="L1031" t="s">
        <v>751</v>
      </c>
      <c r="M1031" t="s">
        <v>2154</v>
      </c>
    </row>
    <row r="1032" spans="1:13" x14ac:dyDescent="0.25">
      <c r="A1032" t="s">
        <v>15</v>
      </c>
      <c r="B1032" t="s">
        <v>2154</v>
      </c>
      <c r="C1032" t="s">
        <v>2155</v>
      </c>
      <c r="D1032" t="s">
        <v>2156</v>
      </c>
      <c r="E1032" t="s">
        <v>32</v>
      </c>
      <c r="F1032" t="s">
        <v>33</v>
      </c>
      <c r="G1032" t="s">
        <v>33</v>
      </c>
      <c r="H1032" t="s">
        <v>34</v>
      </c>
      <c r="I1032" t="s">
        <v>21</v>
      </c>
      <c r="J1032" t="s">
        <v>44</v>
      </c>
      <c r="K1032" t="s">
        <v>22</v>
      </c>
      <c r="L1032" t="s">
        <v>2157</v>
      </c>
      <c r="M1032" t="s">
        <v>2154</v>
      </c>
    </row>
    <row r="1033" spans="1:13" x14ac:dyDescent="0.25">
      <c r="A1033" t="s">
        <v>15</v>
      </c>
      <c r="L1033" t="s">
        <v>15</v>
      </c>
      <c r="M1033" t="s">
        <v>2158</v>
      </c>
    </row>
    <row r="1034" spans="1:13" x14ac:dyDescent="0.25">
      <c r="A1034" t="s">
        <v>2159</v>
      </c>
      <c r="L1034" t="s">
        <v>751</v>
      </c>
      <c r="M1034" t="s">
        <v>2159</v>
      </c>
    </row>
    <row r="1035" spans="1:13" x14ac:dyDescent="0.25">
      <c r="A1035" t="s">
        <v>15</v>
      </c>
      <c r="B1035" t="s">
        <v>2159</v>
      </c>
      <c r="C1035" t="s">
        <v>2160</v>
      </c>
      <c r="D1035" t="s">
        <v>2161</v>
      </c>
      <c r="E1035" t="s">
        <v>32</v>
      </c>
      <c r="F1035" t="s">
        <v>33</v>
      </c>
      <c r="G1035" t="s">
        <v>33</v>
      </c>
      <c r="H1035" t="s">
        <v>34</v>
      </c>
      <c r="I1035" t="s">
        <v>21</v>
      </c>
      <c r="J1035" t="s">
        <v>44</v>
      </c>
      <c r="K1035" t="s">
        <v>22</v>
      </c>
      <c r="L1035" t="s">
        <v>2162</v>
      </c>
      <c r="M1035" t="s">
        <v>2159</v>
      </c>
    </row>
    <row r="1036" spans="1:13" x14ac:dyDescent="0.25">
      <c r="A1036" t="s">
        <v>15</v>
      </c>
      <c r="L1036" t="s">
        <v>15</v>
      </c>
      <c r="M1036" t="s">
        <v>2163</v>
      </c>
    </row>
    <row r="1037" spans="1:13" x14ac:dyDescent="0.25">
      <c r="A1037" t="s">
        <v>2164</v>
      </c>
      <c r="L1037" t="s">
        <v>751</v>
      </c>
      <c r="M1037" t="s">
        <v>2164</v>
      </c>
    </row>
    <row r="1038" spans="1:13" x14ac:dyDescent="0.25">
      <c r="A1038" t="s">
        <v>15</v>
      </c>
      <c r="B1038" t="s">
        <v>2164</v>
      </c>
      <c r="C1038" t="s">
        <v>2165</v>
      </c>
      <c r="D1038" t="s">
        <v>2166</v>
      </c>
      <c r="E1038" t="s">
        <v>32</v>
      </c>
      <c r="F1038" t="s">
        <v>33</v>
      </c>
      <c r="G1038" t="s">
        <v>33</v>
      </c>
      <c r="H1038" t="s">
        <v>34</v>
      </c>
      <c r="I1038" t="s">
        <v>21</v>
      </c>
      <c r="J1038" t="s">
        <v>44</v>
      </c>
      <c r="K1038" t="s">
        <v>22</v>
      </c>
      <c r="L1038" t="s">
        <v>2167</v>
      </c>
      <c r="M1038" t="s">
        <v>2164</v>
      </c>
    </row>
    <row r="1039" spans="1:13" x14ac:dyDescent="0.25">
      <c r="A1039" t="s">
        <v>15</v>
      </c>
      <c r="L1039" t="s">
        <v>15</v>
      </c>
      <c r="M1039" t="s">
        <v>2168</v>
      </c>
    </row>
    <row r="1040" spans="1:13" x14ac:dyDescent="0.25">
      <c r="A1040" t="s">
        <v>2169</v>
      </c>
      <c r="L1040" t="s">
        <v>751</v>
      </c>
      <c r="M1040" t="s">
        <v>2169</v>
      </c>
    </row>
    <row r="1041" spans="1:13" x14ac:dyDescent="0.25">
      <c r="A1041" t="s">
        <v>15</v>
      </c>
      <c r="B1041" t="s">
        <v>2169</v>
      </c>
      <c r="C1041" t="s">
        <v>2170</v>
      </c>
      <c r="D1041" t="s">
        <v>2171</v>
      </c>
      <c r="E1041" t="s">
        <v>32</v>
      </c>
      <c r="F1041" t="s">
        <v>33</v>
      </c>
      <c r="G1041" t="s">
        <v>33</v>
      </c>
      <c r="H1041" t="s">
        <v>34</v>
      </c>
      <c r="I1041" t="s">
        <v>21</v>
      </c>
      <c r="J1041" t="s">
        <v>44</v>
      </c>
      <c r="K1041" t="s">
        <v>22</v>
      </c>
      <c r="L1041" t="s">
        <v>2172</v>
      </c>
      <c r="M1041" t="s">
        <v>2169</v>
      </c>
    </row>
    <row r="1042" spans="1:13" x14ac:dyDescent="0.25">
      <c r="A1042" t="s">
        <v>15</v>
      </c>
      <c r="L1042" t="s">
        <v>15</v>
      </c>
      <c r="M1042" t="s">
        <v>2173</v>
      </c>
    </row>
    <row r="1043" spans="1:13" x14ac:dyDescent="0.25">
      <c r="A1043" t="s">
        <v>2174</v>
      </c>
      <c r="L1043" t="s">
        <v>751</v>
      </c>
      <c r="M1043" t="s">
        <v>2174</v>
      </c>
    </row>
    <row r="1044" spans="1:13" x14ac:dyDescent="0.25">
      <c r="A1044" t="s">
        <v>15</v>
      </c>
      <c r="B1044" t="s">
        <v>2174</v>
      </c>
      <c r="C1044" t="s">
        <v>2175</v>
      </c>
      <c r="D1044" t="s">
        <v>2176</v>
      </c>
      <c r="E1044" t="s">
        <v>32</v>
      </c>
      <c r="F1044" t="s">
        <v>33</v>
      </c>
      <c r="G1044" t="s">
        <v>33</v>
      </c>
      <c r="H1044" t="s">
        <v>34</v>
      </c>
      <c r="I1044" t="s">
        <v>21</v>
      </c>
      <c r="J1044" t="s">
        <v>44</v>
      </c>
      <c r="K1044" t="s">
        <v>22</v>
      </c>
      <c r="L1044" t="s">
        <v>2177</v>
      </c>
      <c r="M1044" t="s">
        <v>2174</v>
      </c>
    </row>
    <row r="1045" spans="1:13" x14ac:dyDescent="0.25">
      <c r="A1045" t="s">
        <v>15</v>
      </c>
      <c r="L1045" t="s">
        <v>15</v>
      </c>
      <c r="M1045" t="s">
        <v>2178</v>
      </c>
    </row>
    <row r="1046" spans="1:13" x14ac:dyDescent="0.25">
      <c r="A1046" t="s">
        <v>2179</v>
      </c>
      <c r="L1046" t="s">
        <v>751</v>
      </c>
      <c r="M1046" t="s">
        <v>2179</v>
      </c>
    </row>
    <row r="1047" spans="1:13" x14ac:dyDescent="0.25">
      <c r="A1047" t="s">
        <v>15</v>
      </c>
      <c r="B1047" t="s">
        <v>2179</v>
      </c>
      <c r="C1047" t="s">
        <v>2180</v>
      </c>
      <c r="D1047" t="s">
        <v>2181</v>
      </c>
      <c r="E1047" t="s">
        <v>32</v>
      </c>
      <c r="F1047" t="s">
        <v>33</v>
      </c>
      <c r="G1047" t="s">
        <v>33</v>
      </c>
      <c r="H1047" t="s">
        <v>34</v>
      </c>
      <c r="I1047" t="s">
        <v>21</v>
      </c>
      <c r="J1047" t="s">
        <v>44</v>
      </c>
      <c r="K1047" t="s">
        <v>22</v>
      </c>
      <c r="L1047" t="s">
        <v>2182</v>
      </c>
      <c r="M1047" t="s">
        <v>2179</v>
      </c>
    </row>
    <row r="1048" spans="1:13" x14ac:dyDescent="0.25">
      <c r="A1048" t="s">
        <v>15</v>
      </c>
      <c r="L1048" t="s">
        <v>15</v>
      </c>
      <c r="M1048" t="s">
        <v>2183</v>
      </c>
    </row>
    <row r="1049" spans="1:13" x14ac:dyDescent="0.25">
      <c r="A1049" t="s">
        <v>2184</v>
      </c>
      <c r="L1049" t="s">
        <v>751</v>
      </c>
      <c r="M1049" t="s">
        <v>2184</v>
      </c>
    </row>
    <row r="1050" spans="1:13" x14ac:dyDescent="0.25">
      <c r="A1050" t="s">
        <v>15</v>
      </c>
      <c r="B1050" t="s">
        <v>2184</v>
      </c>
      <c r="C1050" t="s">
        <v>2185</v>
      </c>
      <c r="D1050" t="s">
        <v>2186</v>
      </c>
      <c r="E1050" t="s">
        <v>32</v>
      </c>
      <c r="F1050" t="s">
        <v>33</v>
      </c>
      <c r="G1050" t="s">
        <v>33</v>
      </c>
      <c r="H1050" t="s">
        <v>34</v>
      </c>
      <c r="I1050" t="s">
        <v>21</v>
      </c>
      <c r="J1050" t="s">
        <v>44</v>
      </c>
      <c r="K1050" t="s">
        <v>22</v>
      </c>
      <c r="L1050" t="s">
        <v>2187</v>
      </c>
      <c r="M1050" t="s">
        <v>2184</v>
      </c>
    </row>
    <row r="1051" spans="1:13" x14ac:dyDescent="0.25">
      <c r="A1051" t="s">
        <v>15</v>
      </c>
      <c r="L1051" t="s">
        <v>15</v>
      </c>
      <c r="M1051" t="s">
        <v>2188</v>
      </c>
    </row>
    <row r="1052" spans="1:13" x14ac:dyDescent="0.25">
      <c r="A1052" t="s">
        <v>2189</v>
      </c>
      <c r="L1052" t="s">
        <v>751</v>
      </c>
      <c r="M1052" t="s">
        <v>2189</v>
      </c>
    </row>
    <row r="1053" spans="1:13" x14ac:dyDescent="0.25">
      <c r="A1053" t="s">
        <v>15</v>
      </c>
      <c r="B1053" t="s">
        <v>2189</v>
      </c>
      <c r="C1053" t="s">
        <v>2190</v>
      </c>
      <c r="D1053" t="s">
        <v>2191</v>
      </c>
      <c r="E1053" t="s">
        <v>32</v>
      </c>
      <c r="F1053" t="s">
        <v>33</v>
      </c>
      <c r="G1053" t="s">
        <v>33</v>
      </c>
      <c r="H1053" t="s">
        <v>34</v>
      </c>
      <c r="I1053" t="s">
        <v>21</v>
      </c>
      <c r="J1053" t="s">
        <v>44</v>
      </c>
      <c r="K1053" t="s">
        <v>22</v>
      </c>
      <c r="L1053" t="s">
        <v>2192</v>
      </c>
      <c r="M1053" t="s">
        <v>2189</v>
      </c>
    </row>
    <row r="1054" spans="1:13" x14ac:dyDescent="0.25">
      <c r="A1054" t="s">
        <v>15</v>
      </c>
      <c r="L1054" t="s">
        <v>15</v>
      </c>
      <c r="M1054" t="s">
        <v>2193</v>
      </c>
    </row>
    <row r="1055" spans="1:13" x14ac:dyDescent="0.25">
      <c r="A1055" t="s">
        <v>2194</v>
      </c>
      <c r="L1055" t="s">
        <v>751</v>
      </c>
      <c r="M1055" t="s">
        <v>2194</v>
      </c>
    </row>
    <row r="1056" spans="1:13" x14ac:dyDescent="0.25">
      <c r="A1056" t="s">
        <v>15</v>
      </c>
      <c r="B1056" t="s">
        <v>2194</v>
      </c>
      <c r="C1056" t="s">
        <v>2195</v>
      </c>
      <c r="D1056" t="s">
        <v>2196</v>
      </c>
      <c r="E1056" t="s">
        <v>32</v>
      </c>
      <c r="F1056" t="s">
        <v>33</v>
      </c>
      <c r="G1056" t="s">
        <v>33</v>
      </c>
      <c r="H1056" t="s">
        <v>34</v>
      </c>
      <c r="I1056" t="s">
        <v>21</v>
      </c>
      <c r="J1056" t="s">
        <v>44</v>
      </c>
      <c r="K1056" t="s">
        <v>22</v>
      </c>
      <c r="L1056" t="s">
        <v>2197</v>
      </c>
      <c r="M1056" t="s">
        <v>2194</v>
      </c>
    </row>
    <row r="1057" spans="1:13" x14ac:dyDescent="0.25">
      <c r="A1057" t="s">
        <v>15</v>
      </c>
      <c r="L1057" t="s">
        <v>15</v>
      </c>
      <c r="M1057" t="s">
        <v>2198</v>
      </c>
    </row>
    <row r="1058" spans="1:13" x14ac:dyDescent="0.25">
      <c r="A1058" t="s">
        <v>2199</v>
      </c>
      <c r="L1058" t="s">
        <v>751</v>
      </c>
      <c r="M1058" t="s">
        <v>2199</v>
      </c>
    </row>
    <row r="1059" spans="1:13" x14ac:dyDescent="0.25">
      <c r="A1059" t="s">
        <v>15</v>
      </c>
      <c r="B1059" t="s">
        <v>2199</v>
      </c>
      <c r="C1059" t="s">
        <v>2200</v>
      </c>
      <c r="D1059" t="s">
        <v>360</v>
      </c>
      <c r="E1059" t="s">
        <v>32</v>
      </c>
      <c r="F1059" t="s">
        <v>33</v>
      </c>
      <c r="G1059" t="s">
        <v>33</v>
      </c>
      <c r="H1059" t="s">
        <v>245</v>
      </c>
      <c r="I1059" t="s">
        <v>246</v>
      </c>
      <c r="J1059" t="s">
        <v>44</v>
      </c>
      <c r="K1059" t="s">
        <v>22</v>
      </c>
      <c r="L1059" t="s">
        <v>2201</v>
      </c>
      <c r="M1059" t="s">
        <v>2199</v>
      </c>
    </row>
    <row r="1060" spans="1:13" x14ac:dyDescent="0.25">
      <c r="A1060" t="s">
        <v>15</v>
      </c>
      <c r="L1060" t="s">
        <v>15</v>
      </c>
      <c r="M1060" t="s">
        <v>2202</v>
      </c>
    </row>
    <row r="1061" spans="1:13" x14ac:dyDescent="0.25">
      <c r="A1061" t="s">
        <v>2203</v>
      </c>
      <c r="L1061" t="s">
        <v>751</v>
      </c>
      <c r="M1061" t="s">
        <v>2203</v>
      </c>
    </row>
    <row r="1062" spans="1:13" x14ac:dyDescent="0.25">
      <c r="A1062" t="s">
        <v>15</v>
      </c>
      <c r="B1062" t="s">
        <v>2203</v>
      </c>
      <c r="C1062" t="s">
        <v>2204</v>
      </c>
      <c r="D1062" t="s">
        <v>360</v>
      </c>
      <c r="E1062" t="s">
        <v>32</v>
      </c>
      <c r="F1062" t="s">
        <v>33</v>
      </c>
      <c r="G1062" t="s">
        <v>33</v>
      </c>
      <c r="H1062" t="s">
        <v>1931</v>
      </c>
      <c r="I1062" t="s">
        <v>1932</v>
      </c>
      <c r="J1062" t="s">
        <v>44</v>
      </c>
      <c r="K1062" t="s">
        <v>22</v>
      </c>
      <c r="L1062" t="s">
        <v>2205</v>
      </c>
      <c r="M1062" t="s">
        <v>2203</v>
      </c>
    </row>
    <row r="1063" spans="1:13" x14ac:dyDescent="0.25">
      <c r="A1063" t="s">
        <v>15</v>
      </c>
      <c r="L1063" t="s">
        <v>15</v>
      </c>
      <c r="M1063" t="s">
        <v>2206</v>
      </c>
    </row>
    <row r="1064" spans="1:13" x14ac:dyDescent="0.25">
      <c r="A1064" t="s">
        <v>358</v>
      </c>
      <c r="L1064" t="s">
        <v>29</v>
      </c>
      <c r="M1064" t="s">
        <v>358</v>
      </c>
    </row>
    <row r="1065" spans="1:13" x14ac:dyDescent="0.25">
      <c r="A1065" t="s">
        <v>15</v>
      </c>
      <c r="B1065" t="s">
        <v>358</v>
      </c>
      <c r="C1065" t="s">
        <v>359</v>
      </c>
      <c r="D1065" t="s">
        <v>360</v>
      </c>
      <c r="E1065" t="s">
        <v>32</v>
      </c>
      <c r="F1065" t="s">
        <v>33</v>
      </c>
      <c r="G1065" t="s">
        <v>33</v>
      </c>
      <c r="H1065" t="s">
        <v>34</v>
      </c>
      <c r="I1065" t="s">
        <v>21</v>
      </c>
      <c r="J1065" t="s">
        <v>296</v>
      </c>
      <c r="K1065" t="s">
        <v>22</v>
      </c>
      <c r="L1065" t="s">
        <v>361</v>
      </c>
      <c r="M1065" t="s">
        <v>358</v>
      </c>
    </row>
    <row r="1066" spans="1:13" x14ac:dyDescent="0.25">
      <c r="A1066" t="s">
        <v>15</v>
      </c>
      <c r="B1066" t="s">
        <v>358</v>
      </c>
      <c r="C1066" t="s">
        <v>362</v>
      </c>
      <c r="D1066" t="s">
        <v>360</v>
      </c>
      <c r="E1066" t="s">
        <v>32</v>
      </c>
      <c r="F1066" t="s">
        <v>33</v>
      </c>
      <c r="G1066" t="s">
        <v>33</v>
      </c>
      <c r="H1066" t="s">
        <v>34</v>
      </c>
      <c r="I1066" t="s">
        <v>21</v>
      </c>
      <c r="J1066" t="s">
        <v>44</v>
      </c>
      <c r="K1066" t="s">
        <v>22</v>
      </c>
      <c r="L1066" t="s">
        <v>363</v>
      </c>
      <c r="M1066" t="s">
        <v>358</v>
      </c>
    </row>
    <row r="1067" spans="1:13" x14ac:dyDescent="0.25">
      <c r="A1067" t="s">
        <v>15</v>
      </c>
      <c r="B1067" t="s">
        <v>358</v>
      </c>
      <c r="C1067" t="s">
        <v>364</v>
      </c>
      <c r="D1067" t="s">
        <v>360</v>
      </c>
      <c r="E1067" t="s">
        <v>32</v>
      </c>
      <c r="F1067" t="s">
        <v>33</v>
      </c>
      <c r="G1067" t="s">
        <v>33</v>
      </c>
      <c r="H1067" t="s">
        <v>38</v>
      </c>
      <c r="I1067" t="s">
        <v>21</v>
      </c>
      <c r="J1067" t="s">
        <v>44</v>
      </c>
      <c r="K1067" t="s">
        <v>22</v>
      </c>
      <c r="L1067" t="s">
        <v>365</v>
      </c>
      <c r="M1067" t="s">
        <v>358</v>
      </c>
    </row>
    <row r="1068" spans="1:13" x14ac:dyDescent="0.25">
      <c r="A1068" t="s">
        <v>15</v>
      </c>
      <c r="B1068" t="s">
        <v>358</v>
      </c>
      <c r="C1068" t="s">
        <v>366</v>
      </c>
      <c r="D1068" t="s">
        <v>360</v>
      </c>
      <c r="E1068" t="s">
        <v>32</v>
      </c>
      <c r="F1068" t="s">
        <v>33</v>
      </c>
      <c r="G1068" t="s">
        <v>33</v>
      </c>
      <c r="H1068" t="s">
        <v>176</v>
      </c>
      <c r="I1068" t="s">
        <v>21</v>
      </c>
      <c r="J1068" t="s">
        <v>44</v>
      </c>
      <c r="K1068" t="s">
        <v>22</v>
      </c>
      <c r="L1068" t="s">
        <v>367</v>
      </c>
      <c r="M1068" t="s">
        <v>358</v>
      </c>
    </row>
    <row r="1069" spans="1:13" x14ac:dyDescent="0.25">
      <c r="A1069" t="s">
        <v>15</v>
      </c>
      <c r="L1069" t="s">
        <v>15</v>
      </c>
      <c r="M1069" t="s">
        <v>368</v>
      </c>
    </row>
    <row r="1070" spans="1:13" x14ac:dyDescent="0.25">
      <c r="A1070" t="s">
        <v>2207</v>
      </c>
      <c r="L1070" t="s">
        <v>751</v>
      </c>
      <c r="M1070" t="s">
        <v>2207</v>
      </c>
    </row>
    <row r="1071" spans="1:13" x14ac:dyDescent="0.25">
      <c r="A1071" t="s">
        <v>15</v>
      </c>
      <c r="B1071" t="s">
        <v>2207</v>
      </c>
      <c r="C1071" t="s">
        <v>2208</v>
      </c>
      <c r="D1071" t="s">
        <v>2209</v>
      </c>
      <c r="E1071" t="s">
        <v>213</v>
      </c>
      <c r="F1071" t="s">
        <v>952</v>
      </c>
      <c r="G1071" t="s">
        <v>952</v>
      </c>
      <c r="H1071" t="s">
        <v>38</v>
      </c>
      <c r="I1071" t="s">
        <v>21</v>
      </c>
      <c r="J1071" t="s">
        <v>934</v>
      </c>
      <c r="K1071" t="s">
        <v>934</v>
      </c>
      <c r="L1071" t="s">
        <v>2210</v>
      </c>
      <c r="M1071" t="s">
        <v>2207</v>
      </c>
    </row>
    <row r="1072" spans="1:13" x14ac:dyDescent="0.25">
      <c r="A1072" t="s">
        <v>15</v>
      </c>
      <c r="L1072" t="s">
        <v>15</v>
      </c>
      <c r="M1072" t="s">
        <v>2211</v>
      </c>
    </row>
    <row r="1073" spans="1:13" x14ac:dyDescent="0.25">
      <c r="A1073" t="s">
        <v>2212</v>
      </c>
      <c r="L1073" t="s">
        <v>751</v>
      </c>
      <c r="M1073" t="s">
        <v>2212</v>
      </c>
    </row>
    <row r="1074" spans="1:13" x14ac:dyDescent="0.25">
      <c r="A1074" t="s">
        <v>15</v>
      </c>
      <c r="B1074" t="s">
        <v>2212</v>
      </c>
      <c r="C1074" t="s">
        <v>2213</v>
      </c>
      <c r="D1074" t="s">
        <v>2214</v>
      </c>
      <c r="F1074" t="s">
        <v>50</v>
      </c>
      <c r="G1074" t="s">
        <v>50</v>
      </c>
      <c r="H1074" t="s">
        <v>34</v>
      </c>
      <c r="I1074" t="s">
        <v>21</v>
      </c>
      <c r="J1074" t="s">
        <v>44</v>
      </c>
      <c r="K1074" t="s">
        <v>22</v>
      </c>
      <c r="L1074" t="s">
        <v>2215</v>
      </c>
      <c r="M1074" t="s">
        <v>2212</v>
      </c>
    </row>
    <row r="1075" spans="1:13" x14ac:dyDescent="0.25">
      <c r="A1075" t="s">
        <v>15</v>
      </c>
      <c r="L1075" t="s">
        <v>15</v>
      </c>
      <c r="M1075" t="s">
        <v>2216</v>
      </c>
    </row>
    <row r="1076" spans="1:13" x14ac:dyDescent="0.25">
      <c r="A1076" t="s">
        <v>2217</v>
      </c>
      <c r="L1076" t="s">
        <v>751</v>
      </c>
      <c r="M1076" t="s">
        <v>2217</v>
      </c>
    </row>
    <row r="1077" spans="1:13" x14ac:dyDescent="0.25">
      <c r="A1077" t="s">
        <v>15</v>
      </c>
      <c r="B1077" t="s">
        <v>2217</v>
      </c>
      <c r="C1077" t="s">
        <v>2218</v>
      </c>
      <c r="D1077" t="s">
        <v>2214</v>
      </c>
      <c r="E1077" t="s">
        <v>2219</v>
      </c>
      <c r="F1077" t="s">
        <v>33</v>
      </c>
      <c r="G1077" t="s">
        <v>33</v>
      </c>
      <c r="H1077" t="s">
        <v>245</v>
      </c>
      <c r="I1077" t="s">
        <v>246</v>
      </c>
      <c r="J1077" t="s">
        <v>44</v>
      </c>
      <c r="K1077" t="s">
        <v>22</v>
      </c>
      <c r="L1077" t="s">
        <v>2220</v>
      </c>
      <c r="M1077" t="s">
        <v>2217</v>
      </c>
    </row>
    <row r="1078" spans="1:13" x14ac:dyDescent="0.25">
      <c r="A1078" t="s">
        <v>15</v>
      </c>
      <c r="L1078" t="s">
        <v>15</v>
      </c>
      <c r="M1078" t="s">
        <v>2221</v>
      </c>
    </row>
    <row r="1079" spans="1:13" x14ac:dyDescent="0.25">
      <c r="A1079" t="s">
        <v>2222</v>
      </c>
      <c r="L1079" t="s">
        <v>751</v>
      </c>
      <c r="M1079" t="s">
        <v>2222</v>
      </c>
    </row>
    <row r="1080" spans="1:13" x14ac:dyDescent="0.25">
      <c r="A1080" t="s">
        <v>15</v>
      </c>
      <c r="B1080" t="s">
        <v>2222</v>
      </c>
      <c r="C1080" t="s">
        <v>2223</v>
      </c>
      <c r="D1080" t="s">
        <v>2214</v>
      </c>
      <c r="E1080" t="s">
        <v>98</v>
      </c>
      <c r="F1080" t="s">
        <v>33</v>
      </c>
      <c r="G1080" t="s">
        <v>33</v>
      </c>
      <c r="H1080" t="s">
        <v>34</v>
      </c>
      <c r="I1080" t="s">
        <v>21</v>
      </c>
      <c r="J1080" t="s">
        <v>44</v>
      </c>
      <c r="K1080" t="s">
        <v>22</v>
      </c>
      <c r="L1080" t="s">
        <v>2224</v>
      </c>
      <c r="M1080" t="s">
        <v>2222</v>
      </c>
    </row>
    <row r="1081" spans="1:13" x14ac:dyDescent="0.25">
      <c r="A1081" t="s">
        <v>15</v>
      </c>
      <c r="L1081" t="s">
        <v>15</v>
      </c>
      <c r="M1081" t="s">
        <v>2225</v>
      </c>
    </row>
    <row r="1082" spans="1:13" x14ac:dyDescent="0.25">
      <c r="A1082" t="s">
        <v>2226</v>
      </c>
      <c r="L1082" t="s">
        <v>751</v>
      </c>
      <c r="M1082" t="s">
        <v>2226</v>
      </c>
    </row>
    <row r="1083" spans="1:13" x14ac:dyDescent="0.25">
      <c r="A1083" t="s">
        <v>15</v>
      </c>
      <c r="B1083" t="s">
        <v>2226</v>
      </c>
      <c r="C1083" t="s">
        <v>2227</v>
      </c>
      <c r="D1083" t="s">
        <v>2228</v>
      </c>
      <c r="F1083" t="s">
        <v>33</v>
      </c>
      <c r="G1083" t="s">
        <v>33</v>
      </c>
      <c r="H1083" t="s">
        <v>38</v>
      </c>
      <c r="I1083" t="s">
        <v>21</v>
      </c>
      <c r="J1083" t="s">
        <v>44</v>
      </c>
      <c r="K1083" t="s">
        <v>22</v>
      </c>
      <c r="L1083" t="s">
        <v>2229</v>
      </c>
      <c r="M1083" t="s">
        <v>2226</v>
      </c>
    </row>
    <row r="1084" spans="1:13" x14ac:dyDescent="0.25">
      <c r="A1084" t="s">
        <v>15</v>
      </c>
      <c r="L1084" t="s">
        <v>15</v>
      </c>
      <c r="M1084" t="s">
        <v>2230</v>
      </c>
    </row>
    <row r="1085" spans="1:13" x14ac:dyDescent="0.25">
      <c r="A1085" t="s">
        <v>2231</v>
      </c>
      <c r="L1085" t="s">
        <v>751</v>
      </c>
      <c r="M1085" t="s">
        <v>2231</v>
      </c>
    </row>
    <row r="1086" spans="1:13" x14ac:dyDescent="0.25">
      <c r="A1086" t="s">
        <v>15</v>
      </c>
      <c r="B1086" t="s">
        <v>2231</v>
      </c>
      <c r="C1086" t="s">
        <v>2232</v>
      </c>
      <c r="D1086" t="s">
        <v>2228</v>
      </c>
      <c r="E1086" t="s">
        <v>213</v>
      </c>
      <c r="F1086" t="s">
        <v>2233</v>
      </c>
      <c r="G1086" t="s">
        <v>2233</v>
      </c>
      <c r="H1086" t="s">
        <v>38</v>
      </c>
      <c r="I1086" t="s">
        <v>21</v>
      </c>
      <c r="J1086" t="s">
        <v>15</v>
      </c>
      <c r="K1086" t="s">
        <v>22</v>
      </c>
      <c r="L1086" t="s">
        <v>2234</v>
      </c>
      <c r="M1086" t="s">
        <v>2231</v>
      </c>
    </row>
    <row r="1087" spans="1:13" x14ac:dyDescent="0.25">
      <c r="A1087" t="s">
        <v>15</v>
      </c>
      <c r="L1087" t="s">
        <v>15</v>
      </c>
      <c r="M1087" t="s">
        <v>2235</v>
      </c>
    </row>
    <row r="1088" spans="1:13" x14ac:dyDescent="0.25">
      <c r="A1088" t="s">
        <v>2236</v>
      </c>
      <c r="L1088" t="s">
        <v>751</v>
      </c>
      <c r="M1088" t="s">
        <v>2236</v>
      </c>
    </row>
    <row r="1089" spans="1:13" x14ac:dyDescent="0.25">
      <c r="A1089" t="s">
        <v>15</v>
      </c>
      <c r="B1089" t="s">
        <v>2236</v>
      </c>
      <c r="C1089" t="s">
        <v>2237</v>
      </c>
      <c r="D1089" t="s">
        <v>2238</v>
      </c>
      <c r="E1089" t="s">
        <v>18</v>
      </c>
      <c r="F1089" t="s">
        <v>19</v>
      </c>
      <c r="G1089" t="s">
        <v>19</v>
      </c>
      <c r="H1089" t="s">
        <v>34</v>
      </c>
      <c r="I1089" t="s">
        <v>21</v>
      </c>
      <c r="J1089" t="s">
        <v>44</v>
      </c>
      <c r="K1089" t="s">
        <v>22</v>
      </c>
      <c r="L1089" t="s">
        <v>2239</v>
      </c>
      <c r="M1089" t="s">
        <v>2236</v>
      </c>
    </row>
    <row r="1090" spans="1:13" x14ac:dyDescent="0.25">
      <c r="A1090" t="s">
        <v>15</v>
      </c>
      <c r="L1090" t="s">
        <v>15</v>
      </c>
      <c r="M1090" t="s">
        <v>2240</v>
      </c>
    </row>
    <row r="1091" spans="1:13" x14ac:dyDescent="0.25">
      <c r="A1091" t="s">
        <v>2241</v>
      </c>
      <c r="L1091" t="s">
        <v>751</v>
      </c>
      <c r="M1091" t="s">
        <v>2241</v>
      </c>
    </row>
    <row r="1092" spans="1:13" x14ac:dyDescent="0.25">
      <c r="A1092" t="s">
        <v>15</v>
      </c>
      <c r="B1092" t="s">
        <v>2241</v>
      </c>
      <c r="C1092" t="s">
        <v>2242</v>
      </c>
      <c r="D1092" t="s">
        <v>2238</v>
      </c>
      <c r="E1092" t="s">
        <v>59</v>
      </c>
      <c r="F1092" t="s">
        <v>60</v>
      </c>
      <c r="G1092" t="s">
        <v>61</v>
      </c>
      <c r="H1092" t="s">
        <v>34</v>
      </c>
      <c r="I1092" t="s">
        <v>21</v>
      </c>
      <c r="J1092" t="s">
        <v>205</v>
      </c>
      <c r="K1092" t="s">
        <v>22</v>
      </c>
      <c r="L1092" t="s">
        <v>2243</v>
      </c>
      <c r="M1092" t="s">
        <v>2241</v>
      </c>
    </row>
    <row r="1093" spans="1:13" x14ac:dyDescent="0.25">
      <c r="A1093" t="s">
        <v>15</v>
      </c>
      <c r="L1093" t="s">
        <v>15</v>
      </c>
      <c r="M1093" t="s">
        <v>2244</v>
      </c>
    </row>
    <row r="1094" spans="1:13" x14ac:dyDescent="0.25">
      <c r="A1094" t="s">
        <v>2245</v>
      </c>
      <c r="L1094" t="s">
        <v>751</v>
      </c>
      <c r="M1094" t="s">
        <v>2245</v>
      </c>
    </row>
    <row r="1095" spans="1:13" x14ac:dyDescent="0.25">
      <c r="A1095" t="s">
        <v>15</v>
      </c>
      <c r="B1095" t="s">
        <v>2245</v>
      </c>
      <c r="C1095" t="s">
        <v>2246</v>
      </c>
      <c r="D1095" t="s">
        <v>2247</v>
      </c>
      <c r="E1095" t="s">
        <v>32</v>
      </c>
      <c r="F1095" t="s">
        <v>2248</v>
      </c>
      <c r="G1095" t="s">
        <v>2248</v>
      </c>
      <c r="H1095" t="s">
        <v>34</v>
      </c>
      <c r="I1095" t="s">
        <v>21</v>
      </c>
      <c r="J1095" t="s">
        <v>44</v>
      </c>
      <c r="K1095" t="s">
        <v>22</v>
      </c>
      <c r="L1095" t="s">
        <v>2249</v>
      </c>
      <c r="M1095" t="s">
        <v>2245</v>
      </c>
    </row>
    <row r="1096" spans="1:13" x14ac:dyDescent="0.25">
      <c r="A1096" t="s">
        <v>15</v>
      </c>
      <c r="L1096" t="s">
        <v>15</v>
      </c>
      <c r="M1096" t="s">
        <v>2250</v>
      </c>
    </row>
    <row r="1097" spans="1:13" x14ac:dyDescent="0.25">
      <c r="A1097" t="s">
        <v>2251</v>
      </c>
      <c r="L1097" t="s">
        <v>751</v>
      </c>
      <c r="M1097" t="s">
        <v>2251</v>
      </c>
    </row>
    <row r="1098" spans="1:13" x14ac:dyDescent="0.25">
      <c r="A1098" t="s">
        <v>15</v>
      </c>
      <c r="B1098" t="s">
        <v>2251</v>
      </c>
      <c r="C1098" t="s">
        <v>2252</v>
      </c>
      <c r="D1098" t="s">
        <v>2253</v>
      </c>
      <c r="E1098" t="s">
        <v>32</v>
      </c>
      <c r="F1098" t="s">
        <v>2248</v>
      </c>
      <c r="G1098" t="s">
        <v>2248</v>
      </c>
      <c r="H1098" t="s">
        <v>34</v>
      </c>
      <c r="I1098" t="s">
        <v>21</v>
      </c>
      <c r="J1098" t="s">
        <v>44</v>
      </c>
      <c r="K1098" t="s">
        <v>22</v>
      </c>
      <c r="L1098" t="s">
        <v>2254</v>
      </c>
      <c r="M1098" t="s">
        <v>2251</v>
      </c>
    </row>
    <row r="1099" spans="1:13" x14ac:dyDescent="0.25">
      <c r="A1099" t="s">
        <v>15</v>
      </c>
      <c r="L1099" t="s">
        <v>15</v>
      </c>
      <c r="M1099" t="s">
        <v>2255</v>
      </c>
    </row>
    <row r="1100" spans="1:13" x14ac:dyDescent="0.25">
      <c r="A1100" t="s">
        <v>2256</v>
      </c>
      <c r="L1100" t="s">
        <v>751</v>
      </c>
      <c r="M1100" t="s">
        <v>2256</v>
      </c>
    </row>
    <row r="1101" spans="1:13" x14ac:dyDescent="0.25">
      <c r="A1101" t="s">
        <v>15</v>
      </c>
      <c r="B1101" t="s">
        <v>2256</v>
      </c>
      <c r="C1101" t="s">
        <v>2257</v>
      </c>
      <c r="D1101" t="s">
        <v>2258</v>
      </c>
      <c r="E1101" t="s">
        <v>213</v>
      </c>
      <c r="F1101" t="s">
        <v>1750</v>
      </c>
      <c r="G1101" t="s">
        <v>1750</v>
      </c>
      <c r="H1101" t="s">
        <v>34</v>
      </c>
      <c r="I1101" t="s">
        <v>21</v>
      </c>
      <c r="J1101" t="s">
        <v>44</v>
      </c>
      <c r="K1101" t="s">
        <v>22</v>
      </c>
      <c r="L1101" t="s">
        <v>2259</v>
      </c>
      <c r="M1101" t="s">
        <v>2256</v>
      </c>
    </row>
    <row r="1102" spans="1:13" x14ac:dyDescent="0.25">
      <c r="A1102" t="s">
        <v>15</v>
      </c>
      <c r="L1102" t="s">
        <v>15</v>
      </c>
      <c r="M1102" t="s">
        <v>2260</v>
      </c>
    </row>
    <row r="1103" spans="1:13" x14ac:dyDescent="0.25">
      <c r="A1103" t="s">
        <v>2261</v>
      </c>
      <c r="L1103" t="s">
        <v>751</v>
      </c>
      <c r="M1103" t="s">
        <v>2261</v>
      </c>
    </row>
    <row r="1104" spans="1:13" x14ac:dyDescent="0.25">
      <c r="A1104" t="s">
        <v>15</v>
      </c>
      <c r="B1104" t="s">
        <v>2261</v>
      </c>
      <c r="C1104" t="s">
        <v>2262</v>
      </c>
      <c r="D1104" t="s">
        <v>2263</v>
      </c>
      <c r="E1104" t="s">
        <v>213</v>
      </c>
      <c r="F1104" t="s">
        <v>214</v>
      </c>
      <c r="G1104" t="s">
        <v>214</v>
      </c>
      <c r="H1104" t="s">
        <v>34</v>
      </c>
      <c r="I1104" t="s">
        <v>21</v>
      </c>
      <c r="J1104" t="s">
        <v>44</v>
      </c>
      <c r="K1104" t="s">
        <v>22</v>
      </c>
      <c r="L1104" t="s">
        <v>2264</v>
      </c>
      <c r="M1104" t="s">
        <v>2261</v>
      </c>
    </row>
    <row r="1105" spans="1:13" x14ac:dyDescent="0.25">
      <c r="A1105" t="s">
        <v>15</v>
      </c>
      <c r="L1105" t="s">
        <v>15</v>
      </c>
      <c r="M1105" t="s">
        <v>2265</v>
      </c>
    </row>
    <row r="1106" spans="1:13" x14ac:dyDescent="0.25">
      <c r="A1106" t="s">
        <v>2266</v>
      </c>
      <c r="L1106" t="s">
        <v>751</v>
      </c>
      <c r="M1106" t="s">
        <v>2266</v>
      </c>
    </row>
    <row r="1107" spans="1:13" x14ac:dyDescent="0.25">
      <c r="A1107" t="s">
        <v>15</v>
      </c>
      <c r="B1107" t="s">
        <v>2266</v>
      </c>
      <c r="C1107" t="s">
        <v>2267</v>
      </c>
      <c r="D1107" t="s">
        <v>2268</v>
      </c>
      <c r="E1107" t="s">
        <v>32</v>
      </c>
      <c r="F1107" t="s">
        <v>33</v>
      </c>
      <c r="G1107" t="s">
        <v>33</v>
      </c>
      <c r="H1107" t="s">
        <v>34</v>
      </c>
      <c r="I1107" t="s">
        <v>21</v>
      </c>
      <c r="J1107" t="s">
        <v>44</v>
      </c>
      <c r="K1107" t="s">
        <v>22</v>
      </c>
      <c r="L1107" t="s">
        <v>2269</v>
      </c>
      <c r="M1107" t="s">
        <v>2266</v>
      </c>
    </row>
    <row r="1108" spans="1:13" x14ac:dyDescent="0.25">
      <c r="A1108" t="s">
        <v>15</v>
      </c>
      <c r="L1108" t="s">
        <v>15</v>
      </c>
      <c r="M1108" t="s">
        <v>2270</v>
      </c>
    </row>
    <row r="1109" spans="1:13" x14ac:dyDescent="0.25">
      <c r="A1109" t="s">
        <v>2271</v>
      </c>
      <c r="L1109" t="s">
        <v>751</v>
      </c>
      <c r="M1109" t="s">
        <v>2271</v>
      </c>
    </row>
    <row r="1110" spans="1:13" x14ac:dyDescent="0.25">
      <c r="A1110" t="s">
        <v>15</v>
      </c>
      <c r="B1110" t="s">
        <v>2271</v>
      </c>
      <c r="C1110" t="s">
        <v>2272</v>
      </c>
      <c r="D1110" t="s">
        <v>2273</v>
      </c>
      <c r="E1110" t="s">
        <v>213</v>
      </c>
      <c r="F1110" t="s">
        <v>214</v>
      </c>
      <c r="G1110" t="s">
        <v>214</v>
      </c>
      <c r="H1110" t="s">
        <v>34</v>
      </c>
      <c r="I1110" t="s">
        <v>21</v>
      </c>
      <c r="J1110" t="s">
        <v>44</v>
      </c>
      <c r="K1110" t="s">
        <v>22</v>
      </c>
      <c r="L1110" t="s">
        <v>2274</v>
      </c>
      <c r="M1110" t="s">
        <v>2271</v>
      </c>
    </row>
    <row r="1111" spans="1:13" x14ac:dyDescent="0.25">
      <c r="A1111" t="s">
        <v>15</v>
      </c>
      <c r="L1111" t="s">
        <v>15</v>
      </c>
      <c r="M1111" t="s">
        <v>2275</v>
      </c>
    </row>
    <row r="1112" spans="1:13" x14ac:dyDescent="0.25">
      <c r="A1112" t="s">
        <v>2276</v>
      </c>
      <c r="L1112" t="s">
        <v>751</v>
      </c>
      <c r="M1112" t="s">
        <v>2276</v>
      </c>
    </row>
    <row r="1113" spans="1:13" x14ac:dyDescent="0.25">
      <c r="A1113" t="s">
        <v>15</v>
      </c>
      <c r="B1113" t="s">
        <v>2276</v>
      </c>
      <c r="C1113" t="s">
        <v>2277</v>
      </c>
      <c r="D1113" t="s">
        <v>2278</v>
      </c>
      <c r="E1113" t="s">
        <v>32</v>
      </c>
      <c r="F1113" t="s">
        <v>33</v>
      </c>
      <c r="G1113" t="s">
        <v>33</v>
      </c>
      <c r="H1113" t="s">
        <v>34</v>
      </c>
      <c r="I1113" t="s">
        <v>21</v>
      </c>
      <c r="J1113" t="s">
        <v>44</v>
      </c>
      <c r="K1113" t="s">
        <v>22</v>
      </c>
      <c r="L1113" t="s">
        <v>2279</v>
      </c>
      <c r="M1113" t="s">
        <v>2276</v>
      </c>
    </row>
    <row r="1114" spans="1:13" x14ac:dyDescent="0.25">
      <c r="A1114" t="s">
        <v>15</v>
      </c>
      <c r="L1114" t="s">
        <v>15</v>
      </c>
      <c r="M1114" t="s">
        <v>2280</v>
      </c>
    </row>
    <row r="1115" spans="1:13" x14ac:dyDescent="0.25">
      <c r="A1115" t="s">
        <v>2281</v>
      </c>
      <c r="L1115" t="s">
        <v>751</v>
      </c>
      <c r="M1115" t="s">
        <v>2281</v>
      </c>
    </row>
    <row r="1116" spans="1:13" x14ac:dyDescent="0.25">
      <c r="A1116" t="s">
        <v>15</v>
      </c>
      <c r="B1116" t="s">
        <v>2281</v>
      </c>
      <c r="C1116" t="s">
        <v>2282</v>
      </c>
      <c r="D1116" t="s">
        <v>2283</v>
      </c>
      <c r="F1116" t="s">
        <v>50</v>
      </c>
      <c r="G1116" t="s">
        <v>50</v>
      </c>
      <c r="H1116" t="s">
        <v>34</v>
      </c>
      <c r="I1116" t="s">
        <v>21</v>
      </c>
      <c r="J1116" t="s">
        <v>44</v>
      </c>
      <c r="K1116" t="s">
        <v>22</v>
      </c>
      <c r="L1116" t="s">
        <v>2284</v>
      </c>
      <c r="M1116" t="s">
        <v>2281</v>
      </c>
    </row>
    <row r="1117" spans="1:13" x14ac:dyDescent="0.25">
      <c r="A1117" t="s">
        <v>15</v>
      </c>
      <c r="L1117" t="s">
        <v>15</v>
      </c>
      <c r="M1117" t="s">
        <v>2285</v>
      </c>
    </row>
    <row r="1118" spans="1:13" x14ac:dyDescent="0.25">
      <c r="A1118" t="s">
        <v>2286</v>
      </c>
      <c r="L1118" t="s">
        <v>751</v>
      </c>
      <c r="M1118" t="s">
        <v>2286</v>
      </c>
    </row>
    <row r="1119" spans="1:13" x14ac:dyDescent="0.25">
      <c r="A1119" t="s">
        <v>15</v>
      </c>
      <c r="B1119" t="s">
        <v>2286</v>
      </c>
      <c r="C1119" t="s">
        <v>2287</v>
      </c>
      <c r="D1119" t="s">
        <v>2283</v>
      </c>
      <c r="E1119" t="s">
        <v>1213</v>
      </c>
      <c r="F1119" t="s">
        <v>60</v>
      </c>
      <c r="G1119" t="s">
        <v>61</v>
      </c>
      <c r="H1119" t="s">
        <v>34</v>
      </c>
      <c r="I1119" t="s">
        <v>21</v>
      </c>
      <c r="J1119" t="s">
        <v>44</v>
      </c>
      <c r="K1119" t="s">
        <v>22</v>
      </c>
      <c r="L1119" t="s">
        <v>2288</v>
      </c>
      <c r="M1119" t="s">
        <v>2286</v>
      </c>
    </row>
    <row r="1120" spans="1:13" x14ac:dyDescent="0.25">
      <c r="A1120" t="s">
        <v>15</v>
      </c>
      <c r="L1120" t="s">
        <v>15</v>
      </c>
      <c r="M1120" t="s">
        <v>2289</v>
      </c>
    </row>
    <row r="1121" spans="1:13" x14ac:dyDescent="0.25">
      <c r="A1121" t="s">
        <v>2290</v>
      </c>
      <c r="L1121" t="s">
        <v>751</v>
      </c>
      <c r="M1121" t="s">
        <v>2290</v>
      </c>
    </row>
    <row r="1122" spans="1:13" x14ac:dyDescent="0.25">
      <c r="A1122" t="s">
        <v>15</v>
      </c>
      <c r="B1122" t="s">
        <v>2290</v>
      </c>
      <c r="C1122" t="s">
        <v>2291</v>
      </c>
      <c r="D1122" t="s">
        <v>371</v>
      </c>
      <c r="E1122" t="s">
        <v>394</v>
      </c>
      <c r="F1122" t="s">
        <v>19</v>
      </c>
      <c r="G1122" t="s">
        <v>19</v>
      </c>
      <c r="H1122" t="s">
        <v>2292</v>
      </c>
      <c r="I1122" t="s">
        <v>2292</v>
      </c>
      <c r="J1122" t="s">
        <v>397</v>
      </c>
      <c r="K1122" t="s">
        <v>22</v>
      </c>
      <c r="L1122" t="s">
        <v>2293</v>
      </c>
      <c r="M1122" t="s">
        <v>2290</v>
      </c>
    </row>
    <row r="1123" spans="1:13" x14ac:dyDescent="0.25">
      <c r="A1123" t="s">
        <v>15</v>
      </c>
      <c r="L1123" t="s">
        <v>15</v>
      </c>
      <c r="M1123" t="s">
        <v>2294</v>
      </c>
    </row>
    <row r="1124" spans="1:13" x14ac:dyDescent="0.25">
      <c r="A1124" t="s">
        <v>369</v>
      </c>
      <c r="L1124" t="s">
        <v>95</v>
      </c>
      <c r="M1124" t="s">
        <v>369</v>
      </c>
    </row>
    <row r="1125" spans="1:13" x14ac:dyDescent="0.25">
      <c r="A1125" t="s">
        <v>15</v>
      </c>
      <c r="B1125" t="s">
        <v>369</v>
      </c>
      <c r="C1125" t="s">
        <v>370</v>
      </c>
      <c r="D1125" t="s">
        <v>371</v>
      </c>
      <c r="E1125" t="s">
        <v>18</v>
      </c>
      <c r="F1125" t="s">
        <v>19</v>
      </c>
      <c r="G1125" t="s">
        <v>19</v>
      </c>
      <c r="H1125" t="s">
        <v>38</v>
      </c>
      <c r="I1125" t="s">
        <v>21</v>
      </c>
      <c r="J1125" t="s">
        <v>62</v>
      </c>
      <c r="K1125" t="s">
        <v>22</v>
      </c>
      <c r="L1125" t="s">
        <v>372</v>
      </c>
      <c r="M1125" t="s">
        <v>369</v>
      </c>
    </row>
    <row r="1126" spans="1:13" x14ac:dyDescent="0.25">
      <c r="A1126" t="s">
        <v>15</v>
      </c>
      <c r="B1126" t="s">
        <v>369</v>
      </c>
      <c r="C1126" t="s">
        <v>373</v>
      </c>
      <c r="D1126" t="s">
        <v>371</v>
      </c>
      <c r="E1126" t="s">
        <v>374</v>
      </c>
      <c r="F1126" t="s">
        <v>19</v>
      </c>
      <c r="G1126" t="s">
        <v>19</v>
      </c>
      <c r="H1126" t="s">
        <v>34</v>
      </c>
      <c r="I1126" t="s">
        <v>21</v>
      </c>
      <c r="J1126" t="s">
        <v>62</v>
      </c>
      <c r="K1126" t="s">
        <v>22</v>
      </c>
      <c r="L1126" t="s">
        <v>375</v>
      </c>
      <c r="M1126" t="s">
        <v>369</v>
      </c>
    </row>
    <row r="1127" spans="1:13" x14ac:dyDescent="0.25">
      <c r="A1127" t="s">
        <v>15</v>
      </c>
      <c r="B1127" t="s">
        <v>369</v>
      </c>
      <c r="C1127" t="s">
        <v>376</v>
      </c>
      <c r="D1127" t="s">
        <v>371</v>
      </c>
      <c r="E1127" t="s">
        <v>374</v>
      </c>
      <c r="F1127" t="s">
        <v>19</v>
      </c>
      <c r="G1127" t="s">
        <v>19</v>
      </c>
      <c r="H1127" t="s">
        <v>34</v>
      </c>
      <c r="I1127" t="s">
        <v>21</v>
      </c>
      <c r="J1127" t="s">
        <v>15</v>
      </c>
      <c r="K1127" t="s">
        <v>22</v>
      </c>
      <c r="L1127" t="s">
        <v>377</v>
      </c>
      <c r="M1127" t="s">
        <v>369</v>
      </c>
    </row>
    <row r="1128" spans="1:13" x14ac:dyDescent="0.25">
      <c r="A1128" t="s">
        <v>15</v>
      </c>
      <c r="L1128" t="s">
        <v>15</v>
      </c>
      <c r="M1128" t="s">
        <v>378</v>
      </c>
    </row>
    <row r="1129" spans="1:13" x14ac:dyDescent="0.25">
      <c r="A1129" t="s">
        <v>379</v>
      </c>
      <c r="L1129" t="s">
        <v>95</v>
      </c>
      <c r="M1129" t="s">
        <v>379</v>
      </c>
    </row>
    <row r="1130" spans="1:13" x14ac:dyDescent="0.25">
      <c r="A1130" t="s">
        <v>15</v>
      </c>
      <c r="B1130" t="s">
        <v>379</v>
      </c>
      <c r="C1130" t="s">
        <v>380</v>
      </c>
      <c r="D1130" t="s">
        <v>381</v>
      </c>
      <c r="E1130" t="s">
        <v>382</v>
      </c>
      <c r="F1130" t="s">
        <v>19</v>
      </c>
      <c r="G1130" t="s">
        <v>19</v>
      </c>
      <c r="H1130" t="s">
        <v>34</v>
      </c>
      <c r="I1130" t="s">
        <v>21</v>
      </c>
      <c r="J1130" t="s">
        <v>62</v>
      </c>
      <c r="K1130" t="s">
        <v>22</v>
      </c>
      <c r="L1130" t="s">
        <v>383</v>
      </c>
      <c r="M1130" t="s">
        <v>379</v>
      </c>
    </row>
    <row r="1131" spans="1:13" x14ac:dyDescent="0.25">
      <c r="A1131" t="s">
        <v>15</v>
      </c>
      <c r="B1131" t="s">
        <v>379</v>
      </c>
      <c r="C1131" t="s">
        <v>384</v>
      </c>
      <c r="D1131" t="s">
        <v>381</v>
      </c>
      <c r="E1131" t="s">
        <v>385</v>
      </c>
      <c r="F1131" t="s">
        <v>19</v>
      </c>
      <c r="G1131" t="s">
        <v>19</v>
      </c>
      <c r="H1131" t="s">
        <v>34</v>
      </c>
      <c r="I1131" t="s">
        <v>21</v>
      </c>
      <c r="J1131" t="s">
        <v>15</v>
      </c>
      <c r="K1131" t="s">
        <v>22</v>
      </c>
      <c r="L1131" t="s">
        <v>386</v>
      </c>
      <c r="M1131" t="s">
        <v>379</v>
      </c>
    </row>
    <row r="1132" spans="1:13" x14ac:dyDescent="0.25">
      <c r="A1132" t="s">
        <v>15</v>
      </c>
      <c r="B1132" t="s">
        <v>379</v>
      </c>
      <c r="C1132" t="s">
        <v>387</v>
      </c>
      <c r="D1132" t="s">
        <v>381</v>
      </c>
      <c r="E1132" t="s">
        <v>388</v>
      </c>
      <c r="F1132" t="s">
        <v>19</v>
      </c>
      <c r="G1132" t="s">
        <v>19</v>
      </c>
      <c r="H1132" t="s">
        <v>38</v>
      </c>
      <c r="I1132" t="s">
        <v>21</v>
      </c>
      <c r="J1132" t="s">
        <v>62</v>
      </c>
      <c r="K1132" t="s">
        <v>22</v>
      </c>
      <c r="L1132" t="s">
        <v>389</v>
      </c>
      <c r="M1132" t="s">
        <v>379</v>
      </c>
    </row>
    <row r="1133" spans="1:13" x14ac:dyDescent="0.25">
      <c r="A1133" t="s">
        <v>15</v>
      </c>
      <c r="L1133" t="s">
        <v>15</v>
      </c>
      <c r="M1133" t="s">
        <v>390</v>
      </c>
    </row>
    <row r="1134" spans="1:13" x14ac:dyDescent="0.25">
      <c r="A1134" t="s">
        <v>391</v>
      </c>
      <c r="L1134" t="s">
        <v>95</v>
      </c>
      <c r="M1134" t="s">
        <v>391</v>
      </c>
    </row>
    <row r="1135" spans="1:13" x14ac:dyDescent="0.25">
      <c r="A1135" t="s">
        <v>15</v>
      </c>
      <c r="B1135" t="s">
        <v>391</v>
      </c>
      <c r="C1135" t="s">
        <v>392</v>
      </c>
      <c r="D1135" t="s">
        <v>393</v>
      </c>
      <c r="E1135" t="s">
        <v>394</v>
      </c>
      <c r="F1135" t="s">
        <v>19</v>
      </c>
      <c r="G1135" t="s">
        <v>19</v>
      </c>
      <c r="H1135" t="s">
        <v>34</v>
      </c>
      <c r="I1135" t="s">
        <v>21</v>
      </c>
      <c r="J1135" t="s">
        <v>15</v>
      </c>
      <c r="K1135" t="s">
        <v>22</v>
      </c>
      <c r="L1135" t="s">
        <v>395</v>
      </c>
      <c r="M1135" t="s">
        <v>391</v>
      </c>
    </row>
    <row r="1136" spans="1:13" x14ac:dyDescent="0.25">
      <c r="A1136" t="s">
        <v>15</v>
      </c>
      <c r="B1136" t="s">
        <v>391</v>
      </c>
      <c r="C1136" t="s">
        <v>396</v>
      </c>
      <c r="D1136" t="s">
        <v>393</v>
      </c>
      <c r="F1136" t="s">
        <v>19</v>
      </c>
      <c r="G1136" t="s">
        <v>19</v>
      </c>
      <c r="H1136" t="s">
        <v>34</v>
      </c>
      <c r="I1136" t="s">
        <v>21</v>
      </c>
      <c r="J1136" t="s">
        <v>397</v>
      </c>
      <c r="K1136" t="s">
        <v>22</v>
      </c>
      <c r="L1136" t="s">
        <v>398</v>
      </c>
      <c r="M1136" t="s">
        <v>391</v>
      </c>
    </row>
    <row r="1137" spans="1:13" x14ac:dyDescent="0.25">
      <c r="A1137" t="s">
        <v>15</v>
      </c>
      <c r="B1137" t="s">
        <v>391</v>
      </c>
      <c r="C1137" t="s">
        <v>399</v>
      </c>
      <c r="D1137" t="s">
        <v>393</v>
      </c>
      <c r="E1137" t="s">
        <v>394</v>
      </c>
      <c r="F1137" t="s">
        <v>19</v>
      </c>
      <c r="G1137" t="s">
        <v>19</v>
      </c>
      <c r="H1137" t="s">
        <v>34</v>
      </c>
      <c r="I1137" t="s">
        <v>21</v>
      </c>
      <c r="J1137" t="s">
        <v>129</v>
      </c>
      <c r="K1137" t="s">
        <v>22</v>
      </c>
      <c r="L1137" t="s">
        <v>400</v>
      </c>
      <c r="M1137" t="s">
        <v>391</v>
      </c>
    </row>
    <row r="1138" spans="1:13" x14ac:dyDescent="0.25">
      <c r="A1138" t="s">
        <v>15</v>
      </c>
      <c r="L1138" t="s">
        <v>15</v>
      </c>
      <c r="M1138" t="s">
        <v>401</v>
      </c>
    </row>
    <row r="1139" spans="1:13" x14ac:dyDescent="0.25">
      <c r="A1139" t="s">
        <v>2295</v>
      </c>
      <c r="L1139" t="s">
        <v>751</v>
      </c>
      <c r="M1139" t="s">
        <v>2295</v>
      </c>
    </row>
    <row r="1140" spans="1:13" x14ac:dyDescent="0.25">
      <c r="A1140" t="s">
        <v>15</v>
      </c>
      <c r="B1140" t="s">
        <v>2295</v>
      </c>
      <c r="C1140" t="s">
        <v>2296</v>
      </c>
      <c r="D1140" t="s">
        <v>393</v>
      </c>
      <c r="F1140" t="s">
        <v>50</v>
      </c>
      <c r="G1140" t="s">
        <v>50</v>
      </c>
      <c r="H1140" t="s">
        <v>2292</v>
      </c>
      <c r="I1140" t="s">
        <v>2292</v>
      </c>
      <c r="J1140" t="s">
        <v>15</v>
      </c>
      <c r="K1140" t="s">
        <v>22</v>
      </c>
      <c r="L1140" t="s">
        <v>2297</v>
      </c>
      <c r="M1140" t="s">
        <v>2295</v>
      </c>
    </row>
    <row r="1141" spans="1:13" x14ac:dyDescent="0.25">
      <c r="A1141" t="s">
        <v>15</v>
      </c>
      <c r="L1141" t="s">
        <v>15</v>
      </c>
      <c r="M1141" t="s">
        <v>2298</v>
      </c>
    </row>
    <row r="1142" spans="1:13" x14ac:dyDescent="0.25">
      <c r="A1142" t="s">
        <v>402</v>
      </c>
      <c r="L1142" t="s">
        <v>14</v>
      </c>
      <c r="M1142" t="s">
        <v>402</v>
      </c>
    </row>
    <row r="1143" spans="1:13" x14ac:dyDescent="0.25">
      <c r="A1143" t="s">
        <v>15</v>
      </c>
      <c r="B1143" t="s">
        <v>402</v>
      </c>
      <c r="C1143" t="s">
        <v>403</v>
      </c>
      <c r="D1143" t="s">
        <v>393</v>
      </c>
      <c r="F1143" t="s">
        <v>50</v>
      </c>
      <c r="G1143" t="s">
        <v>50</v>
      </c>
      <c r="H1143" t="s">
        <v>34</v>
      </c>
      <c r="I1143" t="s">
        <v>21</v>
      </c>
      <c r="J1143" t="s">
        <v>15</v>
      </c>
      <c r="K1143" t="s">
        <v>22</v>
      </c>
      <c r="L1143" t="s">
        <v>404</v>
      </c>
      <c r="M1143" t="s">
        <v>402</v>
      </c>
    </row>
    <row r="1144" spans="1:13" x14ac:dyDescent="0.25">
      <c r="A1144" t="s">
        <v>15</v>
      </c>
      <c r="B1144" t="s">
        <v>402</v>
      </c>
      <c r="C1144" t="s">
        <v>405</v>
      </c>
      <c r="D1144" t="s">
        <v>393</v>
      </c>
      <c r="F1144" t="s">
        <v>50</v>
      </c>
      <c r="G1144" t="s">
        <v>50</v>
      </c>
      <c r="H1144" t="s">
        <v>34</v>
      </c>
      <c r="I1144" t="s">
        <v>21</v>
      </c>
      <c r="J1144" t="s">
        <v>397</v>
      </c>
      <c r="K1144" t="s">
        <v>22</v>
      </c>
      <c r="L1144" t="s">
        <v>406</v>
      </c>
      <c r="M1144" t="s">
        <v>402</v>
      </c>
    </row>
    <row r="1145" spans="1:13" x14ac:dyDescent="0.25">
      <c r="A1145" t="s">
        <v>15</v>
      </c>
      <c r="L1145" t="s">
        <v>15</v>
      </c>
      <c r="M1145" t="s">
        <v>407</v>
      </c>
    </row>
    <row r="1146" spans="1:13" x14ac:dyDescent="0.25">
      <c r="A1146" t="s">
        <v>408</v>
      </c>
      <c r="L1146" t="s">
        <v>95</v>
      </c>
      <c r="M1146" t="s">
        <v>408</v>
      </c>
    </row>
    <row r="1147" spans="1:13" x14ac:dyDescent="0.25">
      <c r="A1147" t="s">
        <v>15</v>
      </c>
      <c r="B1147" t="s">
        <v>408</v>
      </c>
      <c r="C1147" t="s">
        <v>409</v>
      </c>
      <c r="D1147" t="s">
        <v>393</v>
      </c>
      <c r="E1147" t="s">
        <v>113</v>
      </c>
      <c r="F1147" t="s">
        <v>114</v>
      </c>
      <c r="G1147" t="s">
        <v>61</v>
      </c>
      <c r="H1147" t="s">
        <v>34</v>
      </c>
      <c r="I1147" t="s">
        <v>21</v>
      </c>
      <c r="J1147" t="s">
        <v>15</v>
      </c>
      <c r="K1147" t="s">
        <v>22</v>
      </c>
      <c r="L1147" t="s">
        <v>410</v>
      </c>
      <c r="M1147" t="s">
        <v>408</v>
      </c>
    </row>
    <row r="1148" spans="1:13" x14ac:dyDescent="0.25">
      <c r="A1148" t="s">
        <v>15</v>
      </c>
      <c r="B1148" t="s">
        <v>408</v>
      </c>
      <c r="C1148" t="s">
        <v>411</v>
      </c>
      <c r="D1148" t="s">
        <v>393</v>
      </c>
      <c r="F1148" t="s">
        <v>60</v>
      </c>
      <c r="G1148" t="s">
        <v>61</v>
      </c>
      <c r="H1148" t="s">
        <v>34</v>
      </c>
      <c r="I1148" t="s">
        <v>21</v>
      </c>
      <c r="J1148" t="s">
        <v>15</v>
      </c>
      <c r="K1148" t="s">
        <v>22</v>
      </c>
      <c r="L1148" t="s">
        <v>412</v>
      </c>
      <c r="M1148" t="s">
        <v>408</v>
      </c>
    </row>
    <row r="1149" spans="1:13" x14ac:dyDescent="0.25">
      <c r="A1149" t="s">
        <v>15</v>
      </c>
      <c r="B1149" t="s">
        <v>408</v>
      </c>
      <c r="C1149" t="s">
        <v>413</v>
      </c>
      <c r="D1149" t="s">
        <v>393</v>
      </c>
      <c r="F1149" t="s">
        <v>60</v>
      </c>
      <c r="G1149" t="s">
        <v>61</v>
      </c>
      <c r="H1149" t="s">
        <v>34</v>
      </c>
      <c r="I1149" t="s">
        <v>21</v>
      </c>
      <c r="J1149" t="s">
        <v>62</v>
      </c>
      <c r="K1149" t="s">
        <v>22</v>
      </c>
      <c r="L1149" t="s">
        <v>414</v>
      </c>
      <c r="M1149" t="s">
        <v>408</v>
      </c>
    </row>
    <row r="1150" spans="1:13" x14ac:dyDescent="0.25">
      <c r="A1150" t="s">
        <v>15</v>
      </c>
      <c r="L1150" t="s">
        <v>15</v>
      </c>
      <c r="M1150" t="s">
        <v>415</v>
      </c>
    </row>
    <row r="1151" spans="1:13" x14ac:dyDescent="0.25">
      <c r="A1151" t="s">
        <v>2299</v>
      </c>
      <c r="L1151" t="s">
        <v>751</v>
      </c>
      <c r="M1151" t="s">
        <v>2299</v>
      </c>
    </row>
    <row r="1152" spans="1:13" x14ac:dyDescent="0.25">
      <c r="A1152" t="s">
        <v>15</v>
      </c>
      <c r="B1152" t="s">
        <v>2299</v>
      </c>
      <c r="C1152" t="s">
        <v>2300</v>
      </c>
      <c r="D1152" t="s">
        <v>2301</v>
      </c>
      <c r="F1152" t="s">
        <v>50</v>
      </c>
      <c r="G1152" t="s">
        <v>50</v>
      </c>
      <c r="H1152" t="s">
        <v>38</v>
      </c>
      <c r="I1152" t="s">
        <v>21</v>
      </c>
      <c r="J1152" t="s">
        <v>2302</v>
      </c>
      <c r="K1152" t="s">
        <v>22</v>
      </c>
      <c r="L1152" t="s">
        <v>2303</v>
      </c>
      <c r="M1152" t="s">
        <v>2299</v>
      </c>
    </row>
    <row r="1153" spans="1:13" x14ac:dyDescent="0.25">
      <c r="A1153" t="s">
        <v>15</v>
      </c>
      <c r="L1153" t="s">
        <v>15</v>
      </c>
      <c r="M1153" t="s">
        <v>2304</v>
      </c>
    </row>
    <row r="1154" spans="1:13" x14ac:dyDescent="0.25">
      <c r="A1154" t="s">
        <v>2305</v>
      </c>
      <c r="L1154" t="s">
        <v>751</v>
      </c>
      <c r="M1154" t="s">
        <v>2305</v>
      </c>
    </row>
    <row r="1155" spans="1:13" x14ac:dyDescent="0.25">
      <c r="A1155" t="s">
        <v>15</v>
      </c>
      <c r="B1155" t="s">
        <v>2305</v>
      </c>
      <c r="C1155" t="s">
        <v>2306</v>
      </c>
      <c r="D1155" t="s">
        <v>2307</v>
      </c>
      <c r="F1155" t="s">
        <v>60</v>
      </c>
      <c r="G1155" t="s">
        <v>61</v>
      </c>
      <c r="H1155" t="s">
        <v>34</v>
      </c>
      <c r="I1155" t="s">
        <v>21</v>
      </c>
      <c r="J1155" t="s">
        <v>62</v>
      </c>
      <c r="K1155" t="s">
        <v>22</v>
      </c>
      <c r="L1155" t="s">
        <v>2308</v>
      </c>
      <c r="M1155" t="s">
        <v>2305</v>
      </c>
    </row>
    <row r="1156" spans="1:13" x14ac:dyDescent="0.25">
      <c r="A1156" t="s">
        <v>15</v>
      </c>
      <c r="L1156" t="s">
        <v>15</v>
      </c>
      <c r="M1156" t="s">
        <v>2309</v>
      </c>
    </row>
    <row r="1157" spans="1:13" x14ac:dyDescent="0.25">
      <c r="A1157" t="s">
        <v>2310</v>
      </c>
      <c r="L1157" t="s">
        <v>751</v>
      </c>
      <c r="M1157" t="s">
        <v>2310</v>
      </c>
    </row>
    <row r="1158" spans="1:13" x14ac:dyDescent="0.25">
      <c r="A1158" t="s">
        <v>15</v>
      </c>
      <c r="B1158" t="s">
        <v>2310</v>
      </c>
      <c r="C1158" t="s">
        <v>2311</v>
      </c>
      <c r="D1158" t="s">
        <v>2312</v>
      </c>
      <c r="F1158" t="s">
        <v>926</v>
      </c>
      <c r="G1158" t="s">
        <v>926</v>
      </c>
      <c r="H1158" t="s">
        <v>34</v>
      </c>
      <c r="I1158" t="s">
        <v>21</v>
      </c>
      <c r="J1158" t="s">
        <v>225</v>
      </c>
      <c r="K1158" t="s">
        <v>22</v>
      </c>
      <c r="L1158" t="s">
        <v>2313</v>
      </c>
      <c r="M1158" t="s">
        <v>2310</v>
      </c>
    </row>
    <row r="1159" spans="1:13" x14ac:dyDescent="0.25">
      <c r="A1159" t="s">
        <v>15</v>
      </c>
      <c r="L1159" t="s">
        <v>15</v>
      </c>
      <c r="M1159" t="s">
        <v>2314</v>
      </c>
    </row>
    <row r="1160" spans="1:13" x14ac:dyDescent="0.25">
      <c r="A1160" t="s">
        <v>2315</v>
      </c>
      <c r="L1160" t="s">
        <v>751</v>
      </c>
      <c r="M1160" t="s">
        <v>2315</v>
      </c>
    </row>
    <row r="1161" spans="1:13" x14ac:dyDescent="0.25">
      <c r="A1161" t="s">
        <v>15</v>
      </c>
      <c r="B1161" t="s">
        <v>2315</v>
      </c>
      <c r="C1161" t="s">
        <v>2316</v>
      </c>
      <c r="D1161" t="s">
        <v>2317</v>
      </c>
      <c r="F1161" t="s">
        <v>50</v>
      </c>
      <c r="G1161" t="s">
        <v>50</v>
      </c>
      <c r="H1161" t="s">
        <v>34</v>
      </c>
      <c r="I1161" t="s">
        <v>21</v>
      </c>
      <c r="J1161" t="s">
        <v>2318</v>
      </c>
      <c r="K1161" t="s">
        <v>22</v>
      </c>
      <c r="L1161" t="s">
        <v>2319</v>
      </c>
      <c r="M1161" t="s">
        <v>2315</v>
      </c>
    </row>
    <row r="1162" spans="1:13" x14ac:dyDescent="0.25">
      <c r="A1162" t="s">
        <v>15</v>
      </c>
      <c r="L1162" t="s">
        <v>15</v>
      </c>
      <c r="M1162" t="s">
        <v>2320</v>
      </c>
    </row>
    <row r="1163" spans="1:13" x14ac:dyDescent="0.25">
      <c r="A1163" t="s">
        <v>2321</v>
      </c>
      <c r="L1163" t="s">
        <v>751</v>
      </c>
      <c r="M1163" t="s">
        <v>2321</v>
      </c>
    </row>
    <row r="1164" spans="1:13" x14ac:dyDescent="0.25">
      <c r="A1164" t="s">
        <v>15</v>
      </c>
      <c r="B1164" t="s">
        <v>2321</v>
      </c>
      <c r="C1164" t="s">
        <v>2322</v>
      </c>
      <c r="D1164" t="s">
        <v>2317</v>
      </c>
      <c r="F1164" t="s">
        <v>60</v>
      </c>
      <c r="G1164" t="s">
        <v>61</v>
      </c>
      <c r="H1164" t="s">
        <v>34</v>
      </c>
      <c r="I1164" t="s">
        <v>21</v>
      </c>
      <c r="J1164" t="s">
        <v>397</v>
      </c>
      <c r="K1164" t="s">
        <v>22</v>
      </c>
      <c r="L1164" t="s">
        <v>2323</v>
      </c>
      <c r="M1164" t="s">
        <v>2321</v>
      </c>
    </row>
    <row r="1165" spans="1:13" x14ac:dyDescent="0.25">
      <c r="A1165" t="s">
        <v>15</v>
      </c>
      <c r="L1165" t="s">
        <v>15</v>
      </c>
      <c r="M1165" t="s">
        <v>2324</v>
      </c>
    </row>
    <row r="1166" spans="1:13" x14ac:dyDescent="0.25">
      <c r="A1166" t="s">
        <v>416</v>
      </c>
      <c r="L1166" t="s">
        <v>14</v>
      </c>
      <c r="M1166" t="s">
        <v>416</v>
      </c>
    </row>
    <row r="1167" spans="1:13" x14ac:dyDescent="0.25">
      <c r="A1167" t="s">
        <v>15</v>
      </c>
      <c r="B1167" t="s">
        <v>416</v>
      </c>
      <c r="C1167" t="s">
        <v>417</v>
      </c>
      <c r="D1167" t="s">
        <v>418</v>
      </c>
      <c r="F1167" t="s">
        <v>60</v>
      </c>
      <c r="G1167" t="s">
        <v>61</v>
      </c>
      <c r="H1167" t="s">
        <v>34</v>
      </c>
      <c r="I1167" t="s">
        <v>21</v>
      </c>
      <c r="J1167" t="s">
        <v>205</v>
      </c>
      <c r="K1167" t="s">
        <v>22</v>
      </c>
      <c r="L1167" t="s">
        <v>419</v>
      </c>
      <c r="M1167" t="s">
        <v>416</v>
      </c>
    </row>
    <row r="1168" spans="1:13" x14ac:dyDescent="0.25">
      <c r="A1168" t="s">
        <v>15</v>
      </c>
      <c r="B1168" t="s">
        <v>416</v>
      </c>
      <c r="C1168" t="s">
        <v>420</v>
      </c>
      <c r="D1168" t="s">
        <v>418</v>
      </c>
      <c r="F1168" t="s">
        <v>60</v>
      </c>
      <c r="G1168" t="s">
        <v>61</v>
      </c>
      <c r="H1168" t="s">
        <v>20</v>
      </c>
      <c r="I1168" t="s">
        <v>21</v>
      </c>
      <c r="J1168" t="s">
        <v>44</v>
      </c>
      <c r="K1168" t="s">
        <v>22</v>
      </c>
      <c r="L1168" t="s">
        <v>421</v>
      </c>
      <c r="M1168" t="s">
        <v>416</v>
      </c>
    </row>
    <row r="1169" spans="1:13" x14ac:dyDescent="0.25">
      <c r="A1169" t="s">
        <v>15</v>
      </c>
      <c r="L1169" t="s">
        <v>15</v>
      </c>
      <c r="M1169" t="s">
        <v>422</v>
      </c>
    </row>
    <row r="1170" spans="1:13" x14ac:dyDescent="0.25">
      <c r="A1170" t="s">
        <v>423</v>
      </c>
      <c r="L1170" t="s">
        <v>95</v>
      </c>
      <c r="M1170" t="s">
        <v>423</v>
      </c>
    </row>
    <row r="1171" spans="1:13" x14ac:dyDescent="0.25">
      <c r="A1171" t="s">
        <v>15</v>
      </c>
      <c r="B1171" t="s">
        <v>423</v>
      </c>
      <c r="C1171" t="s">
        <v>427</v>
      </c>
      <c r="D1171" t="s">
        <v>425</v>
      </c>
      <c r="E1171" t="s">
        <v>388</v>
      </c>
      <c r="F1171" t="s">
        <v>19</v>
      </c>
      <c r="G1171" t="s">
        <v>19</v>
      </c>
      <c r="H1171" t="s">
        <v>20</v>
      </c>
      <c r="I1171" t="s">
        <v>21</v>
      </c>
      <c r="J1171" t="s">
        <v>397</v>
      </c>
      <c r="K1171" t="s">
        <v>22</v>
      </c>
      <c r="L1171" t="s">
        <v>428</v>
      </c>
      <c r="M1171" t="s">
        <v>423</v>
      </c>
    </row>
    <row r="1172" spans="1:13" x14ac:dyDescent="0.25">
      <c r="A1172" t="s">
        <v>15</v>
      </c>
      <c r="B1172" t="s">
        <v>423</v>
      </c>
      <c r="C1172" t="s">
        <v>429</v>
      </c>
      <c r="D1172" t="s">
        <v>425</v>
      </c>
      <c r="E1172" t="s">
        <v>388</v>
      </c>
      <c r="F1172" t="s">
        <v>19</v>
      </c>
      <c r="G1172" t="s">
        <v>19</v>
      </c>
      <c r="H1172" t="s">
        <v>20</v>
      </c>
      <c r="I1172" t="s">
        <v>21</v>
      </c>
      <c r="J1172" t="s">
        <v>15</v>
      </c>
      <c r="K1172" t="s">
        <v>22</v>
      </c>
      <c r="L1172" t="s">
        <v>430</v>
      </c>
      <c r="M1172" t="s">
        <v>423</v>
      </c>
    </row>
    <row r="1173" spans="1:13" x14ac:dyDescent="0.25">
      <c r="A1173" t="s">
        <v>15</v>
      </c>
      <c r="B1173" t="s">
        <v>423</v>
      </c>
      <c r="C1173" t="s">
        <v>424</v>
      </c>
      <c r="D1173" t="s">
        <v>425</v>
      </c>
      <c r="E1173" t="s">
        <v>388</v>
      </c>
      <c r="F1173" t="s">
        <v>19</v>
      </c>
      <c r="G1173" t="s">
        <v>19</v>
      </c>
      <c r="H1173" t="s">
        <v>34</v>
      </c>
      <c r="I1173" t="s">
        <v>21</v>
      </c>
      <c r="J1173" t="s">
        <v>15</v>
      </c>
      <c r="K1173" t="s">
        <v>22</v>
      </c>
      <c r="L1173" t="s">
        <v>426</v>
      </c>
      <c r="M1173" t="s">
        <v>423</v>
      </c>
    </row>
    <row r="1174" spans="1:13" x14ac:dyDescent="0.25">
      <c r="A1174" t="s">
        <v>15</v>
      </c>
      <c r="L1174" t="s">
        <v>15</v>
      </c>
      <c r="M1174" t="s">
        <v>431</v>
      </c>
    </row>
    <row r="1175" spans="1:13" x14ac:dyDescent="0.25">
      <c r="A1175" t="s">
        <v>432</v>
      </c>
      <c r="L1175" t="s">
        <v>95</v>
      </c>
      <c r="M1175" t="s">
        <v>432</v>
      </c>
    </row>
    <row r="1176" spans="1:13" x14ac:dyDescent="0.25">
      <c r="A1176" t="s">
        <v>15</v>
      </c>
      <c r="B1176" t="s">
        <v>432</v>
      </c>
      <c r="C1176" t="s">
        <v>433</v>
      </c>
      <c r="D1176" t="s">
        <v>425</v>
      </c>
      <c r="F1176" t="s">
        <v>60</v>
      </c>
      <c r="G1176" t="s">
        <v>61</v>
      </c>
      <c r="H1176" t="s">
        <v>34</v>
      </c>
      <c r="I1176" t="s">
        <v>21</v>
      </c>
      <c r="J1176" t="s">
        <v>397</v>
      </c>
      <c r="K1176" t="s">
        <v>22</v>
      </c>
      <c r="L1176" t="s">
        <v>434</v>
      </c>
      <c r="M1176" t="s">
        <v>432</v>
      </c>
    </row>
    <row r="1177" spans="1:13" x14ac:dyDescent="0.25">
      <c r="A1177" t="s">
        <v>15</v>
      </c>
      <c r="B1177" t="s">
        <v>432</v>
      </c>
      <c r="C1177" t="s">
        <v>435</v>
      </c>
      <c r="D1177" t="s">
        <v>425</v>
      </c>
      <c r="F1177" t="s">
        <v>60</v>
      </c>
      <c r="G1177" t="s">
        <v>61</v>
      </c>
      <c r="H1177" t="s">
        <v>20</v>
      </c>
      <c r="I1177" t="s">
        <v>21</v>
      </c>
      <c r="J1177" t="s">
        <v>397</v>
      </c>
      <c r="K1177" t="s">
        <v>22</v>
      </c>
      <c r="L1177" t="s">
        <v>436</v>
      </c>
      <c r="M1177" t="s">
        <v>432</v>
      </c>
    </row>
    <row r="1178" spans="1:13" x14ac:dyDescent="0.25">
      <c r="A1178" t="s">
        <v>15</v>
      </c>
      <c r="B1178" t="s">
        <v>432</v>
      </c>
      <c r="C1178" t="s">
        <v>437</v>
      </c>
      <c r="D1178" t="s">
        <v>425</v>
      </c>
      <c r="E1178" t="s">
        <v>113</v>
      </c>
      <c r="F1178" t="s">
        <v>114</v>
      </c>
      <c r="G1178" t="s">
        <v>61</v>
      </c>
      <c r="H1178" t="s">
        <v>34</v>
      </c>
      <c r="I1178" t="s">
        <v>21</v>
      </c>
      <c r="J1178" t="s">
        <v>397</v>
      </c>
      <c r="K1178" t="s">
        <v>22</v>
      </c>
      <c r="L1178" t="s">
        <v>438</v>
      </c>
      <c r="M1178" t="s">
        <v>432</v>
      </c>
    </row>
    <row r="1179" spans="1:13" x14ac:dyDescent="0.25">
      <c r="A1179" t="s">
        <v>15</v>
      </c>
      <c r="L1179" t="s">
        <v>15</v>
      </c>
      <c r="M1179" t="s">
        <v>439</v>
      </c>
    </row>
    <row r="1180" spans="1:13" x14ac:dyDescent="0.25">
      <c r="A1180" t="s">
        <v>2325</v>
      </c>
      <c r="L1180" t="s">
        <v>751</v>
      </c>
      <c r="M1180" t="s">
        <v>2325</v>
      </c>
    </row>
    <row r="1181" spans="1:13" x14ac:dyDescent="0.25">
      <c r="A1181" t="s">
        <v>15</v>
      </c>
      <c r="B1181" t="s">
        <v>2325</v>
      </c>
      <c r="C1181" t="s">
        <v>2326</v>
      </c>
      <c r="D1181" t="s">
        <v>425</v>
      </c>
      <c r="F1181" t="s">
        <v>60</v>
      </c>
      <c r="G1181" t="s">
        <v>61</v>
      </c>
      <c r="H1181" t="s">
        <v>465</v>
      </c>
      <c r="I1181" t="s">
        <v>465</v>
      </c>
      <c r="J1181" t="s">
        <v>15</v>
      </c>
      <c r="K1181" t="s">
        <v>22</v>
      </c>
      <c r="L1181" t="s">
        <v>2327</v>
      </c>
      <c r="M1181" t="s">
        <v>2325</v>
      </c>
    </row>
    <row r="1182" spans="1:13" x14ac:dyDescent="0.25">
      <c r="A1182" t="s">
        <v>15</v>
      </c>
      <c r="L1182" t="s">
        <v>15</v>
      </c>
      <c r="M1182" t="s">
        <v>2328</v>
      </c>
    </row>
    <row r="1183" spans="1:13" x14ac:dyDescent="0.25">
      <c r="A1183" t="s">
        <v>2329</v>
      </c>
      <c r="L1183" t="s">
        <v>751</v>
      </c>
      <c r="M1183" t="s">
        <v>2329</v>
      </c>
    </row>
    <row r="1184" spans="1:13" x14ac:dyDescent="0.25">
      <c r="A1184" t="s">
        <v>15</v>
      </c>
      <c r="B1184" t="s">
        <v>2329</v>
      </c>
      <c r="C1184" t="s">
        <v>2330</v>
      </c>
      <c r="D1184" t="s">
        <v>2331</v>
      </c>
      <c r="F1184" t="s">
        <v>2332</v>
      </c>
      <c r="G1184" t="s">
        <v>2332</v>
      </c>
      <c r="H1184" t="s">
        <v>34</v>
      </c>
      <c r="I1184" t="s">
        <v>21</v>
      </c>
      <c r="J1184" t="s">
        <v>15</v>
      </c>
      <c r="K1184" t="s">
        <v>22</v>
      </c>
      <c r="L1184" t="s">
        <v>2333</v>
      </c>
      <c r="M1184" t="s">
        <v>2329</v>
      </c>
    </row>
    <row r="1185" spans="1:13" x14ac:dyDescent="0.25">
      <c r="A1185" t="s">
        <v>15</v>
      </c>
      <c r="L1185" t="s">
        <v>15</v>
      </c>
      <c r="M1185" t="s">
        <v>2334</v>
      </c>
    </row>
    <row r="1186" spans="1:13" x14ac:dyDescent="0.25">
      <c r="A1186" t="s">
        <v>440</v>
      </c>
      <c r="L1186" t="s">
        <v>95</v>
      </c>
      <c r="M1186" t="s">
        <v>440</v>
      </c>
    </row>
    <row r="1187" spans="1:13" x14ac:dyDescent="0.25">
      <c r="A1187" t="s">
        <v>15</v>
      </c>
      <c r="B1187" t="s">
        <v>440</v>
      </c>
      <c r="C1187" t="s">
        <v>441</v>
      </c>
      <c r="D1187" t="s">
        <v>442</v>
      </c>
      <c r="E1187" t="s">
        <v>443</v>
      </c>
      <c r="F1187" t="s">
        <v>19</v>
      </c>
      <c r="G1187" t="s">
        <v>19</v>
      </c>
      <c r="H1187" t="s">
        <v>34</v>
      </c>
      <c r="I1187" t="s">
        <v>21</v>
      </c>
      <c r="J1187" t="s">
        <v>444</v>
      </c>
      <c r="K1187" t="s">
        <v>22</v>
      </c>
      <c r="L1187" t="s">
        <v>445</v>
      </c>
      <c r="M1187" t="s">
        <v>440</v>
      </c>
    </row>
    <row r="1188" spans="1:13" x14ac:dyDescent="0.25">
      <c r="A1188" t="s">
        <v>15</v>
      </c>
      <c r="B1188" t="s">
        <v>440</v>
      </c>
      <c r="C1188" t="s">
        <v>446</v>
      </c>
      <c r="D1188" t="s">
        <v>442</v>
      </c>
      <c r="E1188" t="s">
        <v>447</v>
      </c>
      <c r="F1188" t="s">
        <v>19</v>
      </c>
      <c r="G1188" t="s">
        <v>19</v>
      </c>
      <c r="H1188" t="s">
        <v>34</v>
      </c>
      <c r="I1188" t="s">
        <v>21</v>
      </c>
      <c r="J1188" t="s">
        <v>448</v>
      </c>
      <c r="K1188" t="s">
        <v>22</v>
      </c>
      <c r="L1188" t="s">
        <v>449</v>
      </c>
      <c r="M1188" t="s">
        <v>440</v>
      </c>
    </row>
    <row r="1189" spans="1:13" x14ac:dyDescent="0.25">
      <c r="A1189" t="s">
        <v>15</v>
      </c>
      <c r="B1189" t="s">
        <v>440</v>
      </c>
      <c r="C1189" t="s">
        <v>450</v>
      </c>
      <c r="D1189" t="s">
        <v>442</v>
      </c>
      <c r="E1189" t="s">
        <v>443</v>
      </c>
      <c r="F1189" t="s">
        <v>19</v>
      </c>
      <c r="G1189" t="s">
        <v>19</v>
      </c>
      <c r="H1189" t="s">
        <v>34</v>
      </c>
      <c r="I1189" t="s">
        <v>21</v>
      </c>
      <c r="J1189" t="s">
        <v>62</v>
      </c>
      <c r="K1189" t="s">
        <v>22</v>
      </c>
      <c r="L1189" t="s">
        <v>451</v>
      </c>
      <c r="M1189" t="s">
        <v>440</v>
      </c>
    </row>
    <row r="1190" spans="1:13" x14ac:dyDescent="0.25">
      <c r="A1190" t="s">
        <v>15</v>
      </c>
      <c r="L1190" t="s">
        <v>15</v>
      </c>
      <c r="M1190" t="s">
        <v>452</v>
      </c>
    </row>
    <row r="1191" spans="1:13" x14ac:dyDescent="0.25">
      <c r="A1191" t="s">
        <v>453</v>
      </c>
      <c r="L1191" t="s">
        <v>14</v>
      </c>
      <c r="M1191" t="s">
        <v>453</v>
      </c>
    </row>
    <row r="1192" spans="1:13" x14ac:dyDescent="0.25">
      <c r="A1192" t="s">
        <v>15</v>
      </c>
      <c r="B1192" t="s">
        <v>453</v>
      </c>
      <c r="C1192" t="s">
        <v>454</v>
      </c>
      <c r="D1192" t="s">
        <v>442</v>
      </c>
      <c r="F1192" t="s">
        <v>50</v>
      </c>
      <c r="G1192" t="s">
        <v>50</v>
      </c>
      <c r="H1192" t="s">
        <v>455</v>
      </c>
      <c r="I1192" t="s">
        <v>455</v>
      </c>
      <c r="J1192" t="s">
        <v>456</v>
      </c>
      <c r="K1192" t="s">
        <v>22</v>
      </c>
      <c r="L1192" t="s">
        <v>457</v>
      </c>
      <c r="M1192" t="s">
        <v>453</v>
      </c>
    </row>
    <row r="1193" spans="1:13" x14ac:dyDescent="0.25">
      <c r="A1193" t="s">
        <v>15</v>
      </c>
      <c r="B1193" t="s">
        <v>453</v>
      </c>
      <c r="C1193" t="s">
        <v>458</v>
      </c>
      <c r="D1193" t="s">
        <v>442</v>
      </c>
      <c r="F1193" t="s">
        <v>50</v>
      </c>
      <c r="G1193" t="s">
        <v>50</v>
      </c>
      <c r="H1193" t="s">
        <v>455</v>
      </c>
      <c r="I1193" t="s">
        <v>455</v>
      </c>
      <c r="J1193" t="s">
        <v>459</v>
      </c>
      <c r="K1193" t="s">
        <v>22</v>
      </c>
      <c r="L1193" t="s">
        <v>460</v>
      </c>
      <c r="M1193" t="s">
        <v>453</v>
      </c>
    </row>
    <row r="1194" spans="1:13" x14ac:dyDescent="0.25">
      <c r="A1194" t="s">
        <v>15</v>
      </c>
      <c r="L1194" t="s">
        <v>15</v>
      </c>
      <c r="M1194" t="s">
        <v>461</v>
      </c>
    </row>
    <row r="1195" spans="1:13" x14ac:dyDescent="0.25">
      <c r="A1195" t="s">
        <v>2335</v>
      </c>
      <c r="L1195" t="s">
        <v>751</v>
      </c>
      <c r="M1195" t="s">
        <v>2335</v>
      </c>
    </row>
    <row r="1196" spans="1:13" x14ac:dyDescent="0.25">
      <c r="A1196" t="s">
        <v>15</v>
      </c>
      <c r="B1196" t="s">
        <v>2335</v>
      </c>
      <c r="C1196" t="s">
        <v>2336</v>
      </c>
      <c r="D1196" t="s">
        <v>2337</v>
      </c>
      <c r="F1196" t="s">
        <v>60</v>
      </c>
      <c r="G1196" t="s">
        <v>61</v>
      </c>
      <c r="H1196" t="s">
        <v>34</v>
      </c>
      <c r="I1196" t="s">
        <v>21</v>
      </c>
      <c r="J1196" t="s">
        <v>62</v>
      </c>
      <c r="K1196" t="s">
        <v>22</v>
      </c>
      <c r="L1196" t="s">
        <v>2338</v>
      </c>
      <c r="M1196" t="s">
        <v>2335</v>
      </c>
    </row>
    <row r="1197" spans="1:13" x14ac:dyDescent="0.25">
      <c r="A1197" t="s">
        <v>15</v>
      </c>
      <c r="L1197" t="s">
        <v>15</v>
      </c>
      <c r="M1197" t="s">
        <v>2339</v>
      </c>
    </row>
    <row r="1198" spans="1:13" x14ac:dyDescent="0.25">
      <c r="A1198" t="s">
        <v>2340</v>
      </c>
      <c r="L1198" t="s">
        <v>751</v>
      </c>
      <c r="M1198" t="s">
        <v>2340</v>
      </c>
    </row>
    <row r="1199" spans="1:13" x14ac:dyDescent="0.25">
      <c r="A1199" t="s">
        <v>15</v>
      </c>
      <c r="B1199" t="s">
        <v>2340</v>
      </c>
      <c r="C1199" t="s">
        <v>2341</v>
      </c>
      <c r="D1199" t="s">
        <v>464</v>
      </c>
      <c r="E1199" t="s">
        <v>388</v>
      </c>
      <c r="F1199" t="s">
        <v>19</v>
      </c>
      <c r="G1199" t="s">
        <v>19</v>
      </c>
      <c r="H1199" t="s">
        <v>34</v>
      </c>
      <c r="I1199" t="s">
        <v>21</v>
      </c>
      <c r="J1199" t="s">
        <v>397</v>
      </c>
      <c r="K1199" t="s">
        <v>22</v>
      </c>
      <c r="L1199" t="s">
        <v>2342</v>
      </c>
      <c r="M1199" t="s">
        <v>2340</v>
      </c>
    </row>
    <row r="1200" spans="1:13" x14ac:dyDescent="0.25">
      <c r="A1200" t="s">
        <v>15</v>
      </c>
      <c r="L1200" t="s">
        <v>15</v>
      </c>
      <c r="M1200" t="s">
        <v>2343</v>
      </c>
    </row>
    <row r="1201" spans="1:13" x14ac:dyDescent="0.25">
      <c r="A1201" t="s">
        <v>462</v>
      </c>
      <c r="L1201" t="s">
        <v>14</v>
      </c>
      <c r="M1201" t="s">
        <v>462</v>
      </c>
    </row>
    <row r="1202" spans="1:13" x14ac:dyDescent="0.25">
      <c r="A1202" t="s">
        <v>15</v>
      </c>
      <c r="B1202" t="s">
        <v>462</v>
      </c>
      <c r="C1202" t="s">
        <v>463</v>
      </c>
      <c r="D1202" t="s">
        <v>464</v>
      </c>
      <c r="E1202" t="s">
        <v>388</v>
      </c>
      <c r="F1202" t="s">
        <v>19</v>
      </c>
      <c r="G1202" t="s">
        <v>19</v>
      </c>
      <c r="H1202" t="s">
        <v>465</v>
      </c>
      <c r="I1202" t="s">
        <v>465</v>
      </c>
      <c r="J1202" t="s">
        <v>397</v>
      </c>
      <c r="K1202" t="s">
        <v>22</v>
      </c>
      <c r="L1202" t="s">
        <v>466</v>
      </c>
      <c r="M1202" t="s">
        <v>462</v>
      </c>
    </row>
    <row r="1203" spans="1:13" x14ac:dyDescent="0.25">
      <c r="A1203" t="s">
        <v>15</v>
      </c>
      <c r="B1203" t="s">
        <v>462</v>
      </c>
      <c r="C1203" t="s">
        <v>467</v>
      </c>
      <c r="D1203" t="s">
        <v>464</v>
      </c>
      <c r="E1203" t="s">
        <v>388</v>
      </c>
      <c r="F1203" t="s">
        <v>19</v>
      </c>
      <c r="G1203" t="s">
        <v>19</v>
      </c>
      <c r="H1203" t="s">
        <v>465</v>
      </c>
      <c r="I1203" t="s">
        <v>465</v>
      </c>
      <c r="J1203" t="s">
        <v>15</v>
      </c>
      <c r="K1203" t="s">
        <v>22</v>
      </c>
      <c r="L1203" t="s">
        <v>468</v>
      </c>
      <c r="M1203" t="s">
        <v>462</v>
      </c>
    </row>
    <row r="1204" spans="1:13" x14ac:dyDescent="0.25">
      <c r="A1204" t="s">
        <v>15</v>
      </c>
      <c r="L1204" t="s">
        <v>15</v>
      </c>
      <c r="M1204" t="s">
        <v>469</v>
      </c>
    </row>
    <row r="1205" spans="1:13" x14ac:dyDescent="0.25">
      <c r="A1205" t="s">
        <v>2344</v>
      </c>
      <c r="L1205" t="s">
        <v>751</v>
      </c>
      <c r="M1205" t="s">
        <v>2344</v>
      </c>
    </row>
    <row r="1206" spans="1:13" x14ac:dyDescent="0.25">
      <c r="A1206" t="s">
        <v>15</v>
      </c>
      <c r="B1206" t="s">
        <v>2344</v>
      </c>
      <c r="C1206" t="s">
        <v>2345</v>
      </c>
      <c r="D1206" t="s">
        <v>472</v>
      </c>
      <c r="F1206" t="s">
        <v>762</v>
      </c>
      <c r="G1206" t="s">
        <v>762</v>
      </c>
      <c r="H1206" t="s">
        <v>34</v>
      </c>
      <c r="I1206" t="s">
        <v>21</v>
      </c>
      <c r="J1206" t="s">
        <v>15</v>
      </c>
      <c r="K1206" t="s">
        <v>22</v>
      </c>
      <c r="L1206" t="s">
        <v>2346</v>
      </c>
      <c r="M1206" t="s">
        <v>2344</v>
      </c>
    </row>
    <row r="1207" spans="1:13" x14ac:dyDescent="0.25">
      <c r="A1207" t="s">
        <v>15</v>
      </c>
      <c r="L1207" t="s">
        <v>15</v>
      </c>
      <c r="M1207" t="s">
        <v>2347</v>
      </c>
    </row>
    <row r="1208" spans="1:13" x14ac:dyDescent="0.25">
      <c r="A1208" t="s">
        <v>470</v>
      </c>
      <c r="L1208" t="s">
        <v>29</v>
      </c>
      <c r="M1208" t="s">
        <v>470</v>
      </c>
    </row>
    <row r="1209" spans="1:13" x14ac:dyDescent="0.25">
      <c r="A1209" t="s">
        <v>15</v>
      </c>
      <c r="B1209" t="s">
        <v>470</v>
      </c>
      <c r="C1209" t="s">
        <v>471</v>
      </c>
      <c r="D1209" t="s">
        <v>472</v>
      </c>
      <c r="E1209" t="s">
        <v>447</v>
      </c>
      <c r="F1209" t="s">
        <v>19</v>
      </c>
      <c r="G1209" t="s">
        <v>19</v>
      </c>
      <c r="H1209" t="s">
        <v>34</v>
      </c>
      <c r="I1209" t="s">
        <v>21</v>
      </c>
      <c r="J1209" t="s">
        <v>473</v>
      </c>
      <c r="K1209" t="s">
        <v>22</v>
      </c>
      <c r="L1209" t="s">
        <v>474</v>
      </c>
      <c r="M1209" t="s">
        <v>470</v>
      </c>
    </row>
    <row r="1210" spans="1:13" x14ac:dyDescent="0.25">
      <c r="A1210" t="s">
        <v>15</v>
      </c>
      <c r="B1210" t="s">
        <v>470</v>
      </c>
      <c r="C1210" t="s">
        <v>475</v>
      </c>
      <c r="D1210" t="s">
        <v>472</v>
      </c>
      <c r="E1210" t="s">
        <v>443</v>
      </c>
      <c r="F1210" t="s">
        <v>19</v>
      </c>
      <c r="G1210" t="s">
        <v>19</v>
      </c>
      <c r="H1210" t="s">
        <v>34</v>
      </c>
      <c r="I1210" t="s">
        <v>21</v>
      </c>
      <c r="J1210" t="s">
        <v>44</v>
      </c>
      <c r="K1210" t="s">
        <v>22</v>
      </c>
      <c r="L1210" t="s">
        <v>476</v>
      </c>
      <c r="M1210" t="s">
        <v>470</v>
      </c>
    </row>
    <row r="1211" spans="1:13" x14ac:dyDescent="0.25">
      <c r="A1211" t="s">
        <v>15</v>
      </c>
      <c r="B1211" t="s">
        <v>470</v>
      </c>
      <c r="C1211" t="s">
        <v>477</v>
      </c>
      <c r="D1211" t="s">
        <v>472</v>
      </c>
      <c r="F1211" t="s">
        <v>19</v>
      </c>
      <c r="G1211" t="s">
        <v>19</v>
      </c>
      <c r="H1211" t="s">
        <v>34</v>
      </c>
      <c r="I1211" t="s">
        <v>21</v>
      </c>
      <c r="J1211" t="s">
        <v>478</v>
      </c>
      <c r="K1211" t="s">
        <v>22</v>
      </c>
      <c r="L1211" t="s">
        <v>479</v>
      </c>
      <c r="M1211" t="s">
        <v>470</v>
      </c>
    </row>
    <row r="1212" spans="1:13" x14ac:dyDescent="0.25">
      <c r="A1212" t="s">
        <v>15</v>
      </c>
      <c r="B1212" t="s">
        <v>470</v>
      </c>
      <c r="C1212" t="s">
        <v>480</v>
      </c>
      <c r="D1212" t="s">
        <v>472</v>
      </c>
      <c r="E1212" t="s">
        <v>447</v>
      </c>
      <c r="F1212" t="s">
        <v>19</v>
      </c>
      <c r="G1212" t="s">
        <v>19</v>
      </c>
      <c r="H1212" t="s">
        <v>34</v>
      </c>
      <c r="I1212" t="s">
        <v>21</v>
      </c>
      <c r="J1212" t="s">
        <v>481</v>
      </c>
      <c r="K1212" t="s">
        <v>22</v>
      </c>
      <c r="L1212" t="s">
        <v>482</v>
      </c>
      <c r="M1212" t="s">
        <v>470</v>
      </c>
    </row>
    <row r="1213" spans="1:13" x14ac:dyDescent="0.25">
      <c r="A1213" t="s">
        <v>15</v>
      </c>
      <c r="L1213" t="s">
        <v>15</v>
      </c>
      <c r="M1213" t="s">
        <v>483</v>
      </c>
    </row>
    <row r="1214" spans="1:13" x14ac:dyDescent="0.25">
      <c r="A1214" t="s">
        <v>2348</v>
      </c>
      <c r="L1214" t="s">
        <v>751</v>
      </c>
      <c r="M1214" t="s">
        <v>2348</v>
      </c>
    </row>
    <row r="1215" spans="1:13" x14ac:dyDescent="0.25">
      <c r="A1215" t="s">
        <v>15</v>
      </c>
      <c r="B1215" t="s">
        <v>2348</v>
      </c>
      <c r="C1215" t="s">
        <v>2349</v>
      </c>
      <c r="D1215" t="s">
        <v>472</v>
      </c>
      <c r="F1215" t="s">
        <v>2350</v>
      </c>
      <c r="G1215" t="s">
        <v>2350</v>
      </c>
      <c r="H1215" t="s">
        <v>34</v>
      </c>
      <c r="I1215" t="s">
        <v>21</v>
      </c>
      <c r="J1215" t="s">
        <v>44</v>
      </c>
      <c r="K1215" t="s">
        <v>22</v>
      </c>
      <c r="L1215" t="s">
        <v>2351</v>
      </c>
      <c r="M1215" t="s">
        <v>2348</v>
      </c>
    </row>
    <row r="1216" spans="1:13" x14ac:dyDescent="0.25">
      <c r="A1216" t="s">
        <v>15</v>
      </c>
      <c r="L1216" t="s">
        <v>15</v>
      </c>
      <c r="M1216" t="s">
        <v>2352</v>
      </c>
    </row>
    <row r="1217" spans="1:13" x14ac:dyDescent="0.25">
      <c r="A1217" t="s">
        <v>2353</v>
      </c>
      <c r="L1217" t="s">
        <v>751</v>
      </c>
      <c r="M1217" t="s">
        <v>2353</v>
      </c>
    </row>
    <row r="1218" spans="1:13" x14ac:dyDescent="0.25">
      <c r="A1218" t="s">
        <v>15</v>
      </c>
      <c r="B1218" t="s">
        <v>2353</v>
      </c>
      <c r="C1218" t="s">
        <v>2354</v>
      </c>
      <c r="D1218" t="s">
        <v>472</v>
      </c>
      <c r="F1218" t="s">
        <v>50</v>
      </c>
      <c r="G1218" t="s">
        <v>50</v>
      </c>
      <c r="H1218" t="s">
        <v>34</v>
      </c>
      <c r="I1218" t="s">
        <v>21</v>
      </c>
      <c r="J1218" t="s">
        <v>15</v>
      </c>
      <c r="K1218" t="s">
        <v>22</v>
      </c>
      <c r="L1218" t="s">
        <v>2355</v>
      </c>
      <c r="M1218" t="s">
        <v>2353</v>
      </c>
    </row>
    <row r="1219" spans="1:13" x14ac:dyDescent="0.25">
      <c r="A1219" t="s">
        <v>15</v>
      </c>
      <c r="L1219" t="s">
        <v>15</v>
      </c>
      <c r="M1219" t="s">
        <v>2356</v>
      </c>
    </row>
    <row r="1220" spans="1:13" x14ac:dyDescent="0.25">
      <c r="A1220" t="s">
        <v>2357</v>
      </c>
      <c r="L1220" t="s">
        <v>751</v>
      </c>
      <c r="M1220" t="s">
        <v>2357</v>
      </c>
    </row>
    <row r="1221" spans="1:13" x14ac:dyDescent="0.25">
      <c r="A1221" t="s">
        <v>15</v>
      </c>
      <c r="B1221" t="s">
        <v>2357</v>
      </c>
      <c r="C1221" t="s">
        <v>2358</v>
      </c>
      <c r="D1221" t="s">
        <v>2359</v>
      </c>
      <c r="E1221" t="s">
        <v>18</v>
      </c>
      <c r="F1221" t="s">
        <v>19</v>
      </c>
      <c r="G1221" t="s">
        <v>19</v>
      </c>
      <c r="H1221" t="s">
        <v>34</v>
      </c>
      <c r="I1221" t="s">
        <v>21</v>
      </c>
      <c r="J1221" t="s">
        <v>62</v>
      </c>
      <c r="K1221" t="s">
        <v>22</v>
      </c>
      <c r="L1221" t="s">
        <v>2360</v>
      </c>
      <c r="M1221" t="s">
        <v>2357</v>
      </c>
    </row>
    <row r="1222" spans="1:13" x14ac:dyDescent="0.25">
      <c r="A1222" t="s">
        <v>15</v>
      </c>
      <c r="L1222" t="s">
        <v>15</v>
      </c>
      <c r="M1222" t="s">
        <v>2361</v>
      </c>
    </row>
    <row r="1223" spans="1:13" x14ac:dyDescent="0.25">
      <c r="A1223" t="s">
        <v>2362</v>
      </c>
      <c r="L1223" t="s">
        <v>751</v>
      </c>
      <c r="M1223" t="s">
        <v>2362</v>
      </c>
    </row>
    <row r="1224" spans="1:13" x14ac:dyDescent="0.25">
      <c r="A1224" t="s">
        <v>15</v>
      </c>
      <c r="B1224" t="s">
        <v>2362</v>
      </c>
      <c r="C1224" t="s">
        <v>2363</v>
      </c>
      <c r="D1224" t="s">
        <v>2359</v>
      </c>
      <c r="F1224" t="s">
        <v>60</v>
      </c>
      <c r="G1224" t="s">
        <v>61</v>
      </c>
      <c r="H1224" t="s">
        <v>34</v>
      </c>
      <c r="I1224" t="s">
        <v>21</v>
      </c>
      <c r="J1224" t="s">
        <v>62</v>
      </c>
      <c r="K1224" t="s">
        <v>22</v>
      </c>
      <c r="L1224" t="s">
        <v>2364</v>
      </c>
      <c r="M1224" t="s">
        <v>2362</v>
      </c>
    </row>
    <row r="1225" spans="1:13" x14ac:dyDescent="0.25">
      <c r="A1225" t="s">
        <v>15</v>
      </c>
      <c r="L1225" t="s">
        <v>15</v>
      </c>
      <c r="M1225" t="s">
        <v>2365</v>
      </c>
    </row>
    <row r="1226" spans="1:13" x14ac:dyDescent="0.25">
      <c r="A1226" t="s">
        <v>2366</v>
      </c>
      <c r="L1226" t="s">
        <v>751</v>
      </c>
      <c r="M1226" t="s">
        <v>2366</v>
      </c>
    </row>
    <row r="1227" spans="1:13" x14ac:dyDescent="0.25">
      <c r="A1227" t="s">
        <v>15</v>
      </c>
      <c r="B1227" t="s">
        <v>2366</v>
      </c>
      <c r="C1227" t="s">
        <v>2367</v>
      </c>
      <c r="D1227" t="s">
        <v>2359</v>
      </c>
      <c r="F1227" t="s">
        <v>60</v>
      </c>
      <c r="G1227" t="s">
        <v>61</v>
      </c>
      <c r="H1227" t="s">
        <v>2368</v>
      </c>
      <c r="I1227" t="s">
        <v>2368</v>
      </c>
      <c r="J1227" t="s">
        <v>62</v>
      </c>
      <c r="K1227" t="s">
        <v>22</v>
      </c>
      <c r="L1227" t="s">
        <v>2369</v>
      </c>
      <c r="M1227" t="s">
        <v>2366</v>
      </c>
    </row>
    <row r="1228" spans="1:13" x14ac:dyDescent="0.25">
      <c r="A1228" t="s">
        <v>15</v>
      </c>
      <c r="L1228" t="s">
        <v>15</v>
      </c>
      <c r="M1228" t="s">
        <v>2370</v>
      </c>
    </row>
    <row r="1229" spans="1:13" x14ac:dyDescent="0.25">
      <c r="A1229" t="s">
        <v>2371</v>
      </c>
      <c r="L1229" t="s">
        <v>751</v>
      </c>
      <c r="M1229" t="s">
        <v>2371</v>
      </c>
    </row>
    <row r="1230" spans="1:13" x14ac:dyDescent="0.25">
      <c r="A1230" t="s">
        <v>15</v>
      </c>
      <c r="B1230" t="s">
        <v>2371</v>
      </c>
      <c r="C1230" t="s">
        <v>2372</v>
      </c>
      <c r="D1230" t="s">
        <v>2373</v>
      </c>
      <c r="E1230" t="s">
        <v>18</v>
      </c>
      <c r="F1230" t="s">
        <v>19</v>
      </c>
      <c r="G1230" t="s">
        <v>19</v>
      </c>
      <c r="H1230" t="s">
        <v>34</v>
      </c>
      <c r="I1230" t="s">
        <v>21</v>
      </c>
      <c r="J1230" t="s">
        <v>129</v>
      </c>
      <c r="K1230" t="s">
        <v>22</v>
      </c>
      <c r="L1230" t="s">
        <v>2374</v>
      </c>
      <c r="M1230" t="s">
        <v>2371</v>
      </c>
    </row>
    <row r="1231" spans="1:13" x14ac:dyDescent="0.25">
      <c r="A1231" t="s">
        <v>15</v>
      </c>
      <c r="L1231" t="s">
        <v>15</v>
      </c>
      <c r="M1231" t="s">
        <v>2375</v>
      </c>
    </row>
    <row r="1232" spans="1:13" x14ac:dyDescent="0.25">
      <c r="A1232" t="s">
        <v>2376</v>
      </c>
      <c r="L1232" t="s">
        <v>751</v>
      </c>
      <c r="M1232" t="s">
        <v>2376</v>
      </c>
    </row>
    <row r="1233" spans="1:13" x14ac:dyDescent="0.25">
      <c r="A1233" t="s">
        <v>15</v>
      </c>
      <c r="B1233" t="s">
        <v>2376</v>
      </c>
      <c r="C1233" t="s">
        <v>2377</v>
      </c>
      <c r="D1233" t="s">
        <v>2373</v>
      </c>
      <c r="E1233" t="s">
        <v>18</v>
      </c>
      <c r="F1233" t="s">
        <v>19</v>
      </c>
      <c r="G1233" t="s">
        <v>19</v>
      </c>
      <c r="H1233" t="s">
        <v>2368</v>
      </c>
      <c r="I1233" t="s">
        <v>2368</v>
      </c>
      <c r="J1233" t="s">
        <v>15</v>
      </c>
      <c r="K1233" t="s">
        <v>22</v>
      </c>
      <c r="L1233" t="s">
        <v>2378</v>
      </c>
      <c r="M1233" t="s">
        <v>2376</v>
      </c>
    </row>
    <row r="1234" spans="1:13" x14ac:dyDescent="0.25">
      <c r="A1234" t="s">
        <v>15</v>
      </c>
      <c r="L1234" t="s">
        <v>15</v>
      </c>
      <c r="M1234" t="s">
        <v>2379</v>
      </c>
    </row>
    <row r="1235" spans="1:13" x14ac:dyDescent="0.25">
      <c r="A1235" t="s">
        <v>2380</v>
      </c>
      <c r="L1235" t="s">
        <v>751</v>
      </c>
      <c r="M1235" t="s">
        <v>2380</v>
      </c>
    </row>
    <row r="1236" spans="1:13" x14ac:dyDescent="0.25">
      <c r="A1236" t="s">
        <v>15</v>
      </c>
      <c r="B1236" t="s">
        <v>2380</v>
      </c>
      <c r="C1236" t="s">
        <v>2381</v>
      </c>
      <c r="D1236" t="s">
        <v>2373</v>
      </c>
      <c r="E1236" t="s">
        <v>18</v>
      </c>
      <c r="F1236" t="s">
        <v>19</v>
      </c>
      <c r="G1236" t="s">
        <v>19</v>
      </c>
      <c r="H1236" t="s">
        <v>465</v>
      </c>
      <c r="I1236" t="s">
        <v>465</v>
      </c>
      <c r="J1236" t="s">
        <v>15</v>
      </c>
      <c r="K1236" t="s">
        <v>22</v>
      </c>
      <c r="L1236" t="s">
        <v>2382</v>
      </c>
      <c r="M1236" t="s">
        <v>2380</v>
      </c>
    </row>
    <row r="1237" spans="1:13" x14ac:dyDescent="0.25">
      <c r="A1237" t="s">
        <v>15</v>
      </c>
      <c r="L1237" t="s">
        <v>15</v>
      </c>
      <c r="M1237" t="s">
        <v>2383</v>
      </c>
    </row>
    <row r="1238" spans="1:13" x14ac:dyDescent="0.25">
      <c r="A1238" t="s">
        <v>2384</v>
      </c>
      <c r="L1238" t="s">
        <v>751</v>
      </c>
      <c r="M1238" t="s">
        <v>2384</v>
      </c>
    </row>
    <row r="1239" spans="1:13" x14ac:dyDescent="0.25">
      <c r="A1239" t="s">
        <v>15</v>
      </c>
      <c r="B1239" t="s">
        <v>2384</v>
      </c>
      <c r="C1239" t="s">
        <v>2385</v>
      </c>
      <c r="D1239" t="s">
        <v>2386</v>
      </c>
      <c r="E1239" t="s">
        <v>18</v>
      </c>
      <c r="F1239" t="s">
        <v>19</v>
      </c>
      <c r="G1239" t="s">
        <v>19</v>
      </c>
      <c r="H1239" t="s">
        <v>34</v>
      </c>
      <c r="I1239" t="s">
        <v>21</v>
      </c>
      <c r="J1239" t="s">
        <v>62</v>
      </c>
      <c r="K1239" t="s">
        <v>22</v>
      </c>
      <c r="L1239" t="s">
        <v>2387</v>
      </c>
      <c r="M1239" t="s">
        <v>2384</v>
      </c>
    </row>
    <row r="1240" spans="1:13" x14ac:dyDescent="0.25">
      <c r="A1240" t="s">
        <v>15</v>
      </c>
      <c r="L1240" t="s">
        <v>15</v>
      </c>
      <c r="M1240" t="s">
        <v>2388</v>
      </c>
    </row>
    <row r="1241" spans="1:13" x14ac:dyDescent="0.25">
      <c r="A1241" t="s">
        <v>2389</v>
      </c>
      <c r="L1241" t="s">
        <v>751</v>
      </c>
      <c r="M1241" t="s">
        <v>2389</v>
      </c>
    </row>
    <row r="1242" spans="1:13" x14ac:dyDescent="0.25">
      <c r="A1242" t="s">
        <v>15</v>
      </c>
      <c r="B1242" t="s">
        <v>2389</v>
      </c>
      <c r="C1242" t="s">
        <v>2390</v>
      </c>
      <c r="D1242" t="s">
        <v>2386</v>
      </c>
      <c r="F1242" t="s">
        <v>60</v>
      </c>
      <c r="G1242" t="s">
        <v>61</v>
      </c>
      <c r="H1242" t="s">
        <v>34</v>
      </c>
      <c r="I1242" t="s">
        <v>21</v>
      </c>
      <c r="J1242" t="s">
        <v>62</v>
      </c>
      <c r="K1242" t="s">
        <v>22</v>
      </c>
      <c r="L1242" t="s">
        <v>2391</v>
      </c>
      <c r="M1242" t="s">
        <v>2389</v>
      </c>
    </row>
    <row r="1243" spans="1:13" x14ac:dyDescent="0.25">
      <c r="A1243" t="s">
        <v>15</v>
      </c>
      <c r="L1243" t="s">
        <v>15</v>
      </c>
      <c r="M1243" t="s">
        <v>2392</v>
      </c>
    </row>
    <row r="1244" spans="1:13" x14ac:dyDescent="0.25">
      <c r="A1244" t="s">
        <v>2393</v>
      </c>
      <c r="L1244" t="s">
        <v>751</v>
      </c>
      <c r="M1244" t="s">
        <v>2393</v>
      </c>
    </row>
    <row r="1245" spans="1:13" x14ac:dyDescent="0.25">
      <c r="A1245" t="s">
        <v>15</v>
      </c>
      <c r="B1245" t="s">
        <v>2393</v>
      </c>
      <c r="C1245" t="s">
        <v>2394</v>
      </c>
      <c r="D1245" t="s">
        <v>2395</v>
      </c>
      <c r="E1245" t="s">
        <v>18</v>
      </c>
      <c r="F1245" t="s">
        <v>19</v>
      </c>
      <c r="G1245" t="s">
        <v>19</v>
      </c>
      <c r="H1245" t="s">
        <v>34</v>
      </c>
      <c r="I1245" t="s">
        <v>21</v>
      </c>
      <c r="J1245" t="s">
        <v>62</v>
      </c>
      <c r="K1245" t="s">
        <v>22</v>
      </c>
      <c r="L1245" t="s">
        <v>2396</v>
      </c>
      <c r="M1245" t="s">
        <v>2393</v>
      </c>
    </row>
    <row r="1246" spans="1:13" x14ac:dyDescent="0.25">
      <c r="A1246" t="s">
        <v>15</v>
      </c>
      <c r="L1246" t="s">
        <v>15</v>
      </c>
      <c r="M1246" t="s">
        <v>2397</v>
      </c>
    </row>
    <row r="1247" spans="1:13" x14ac:dyDescent="0.25">
      <c r="A1247" t="s">
        <v>2398</v>
      </c>
      <c r="L1247" t="s">
        <v>751</v>
      </c>
      <c r="M1247" t="s">
        <v>2398</v>
      </c>
    </row>
    <row r="1248" spans="1:13" x14ac:dyDescent="0.25">
      <c r="A1248" t="s">
        <v>15</v>
      </c>
      <c r="B1248" t="s">
        <v>2398</v>
      </c>
      <c r="C1248" t="s">
        <v>2399</v>
      </c>
      <c r="D1248" t="s">
        <v>2395</v>
      </c>
      <c r="F1248" t="s">
        <v>60</v>
      </c>
      <c r="G1248" t="s">
        <v>61</v>
      </c>
      <c r="H1248" t="s">
        <v>34</v>
      </c>
      <c r="I1248" t="s">
        <v>21</v>
      </c>
      <c r="J1248" t="s">
        <v>62</v>
      </c>
      <c r="K1248" t="s">
        <v>22</v>
      </c>
      <c r="L1248" t="s">
        <v>2400</v>
      </c>
      <c r="M1248" t="s">
        <v>2398</v>
      </c>
    </row>
    <row r="1249" spans="1:13" x14ac:dyDescent="0.25">
      <c r="A1249" t="s">
        <v>15</v>
      </c>
      <c r="L1249" t="s">
        <v>15</v>
      </c>
      <c r="M1249" t="s">
        <v>2401</v>
      </c>
    </row>
    <row r="1250" spans="1:13" x14ac:dyDescent="0.25">
      <c r="A1250" t="s">
        <v>2402</v>
      </c>
      <c r="L1250" t="s">
        <v>751</v>
      </c>
      <c r="M1250" t="s">
        <v>2402</v>
      </c>
    </row>
    <row r="1251" spans="1:13" x14ac:dyDescent="0.25">
      <c r="A1251" t="s">
        <v>15</v>
      </c>
      <c r="B1251" t="s">
        <v>2402</v>
      </c>
      <c r="C1251" t="s">
        <v>2403</v>
      </c>
      <c r="D1251" t="s">
        <v>2404</v>
      </c>
      <c r="E1251" t="s">
        <v>18</v>
      </c>
      <c r="F1251" t="s">
        <v>19</v>
      </c>
      <c r="G1251" t="s">
        <v>19</v>
      </c>
      <c r="H1251" t="s">
        <v>34</v>
      </c>
      <c r="I1251" t="s">
        <v>21</v>
      </c>
      <c r="J1251" t="s">
        <v>62</v>
      </c>
      <c r="K1251" t="s">
        <v>22</v>
      </c>
      <c r="L1251" t="s">
        <v>2405</v>
      </c>
      <c r="M1251" t="s">
        <v>2402</v>
      </c>
    </row>
    <row r="1252" spans="1:13" x14ac:dyDescent="0.25">
      <c r="A1252" t="s">
        <v>15</v>
      </c>
      <c r="L1252" t="s">
        <v>15</v>
      </c>
      <c r="M1252" t="s">
        <v>2406</v>
      </c>
    </row>
    <row r="1253" spans="1:13" x14ac:dyDescent="0.25">
      <c r="A1253" t="s">
        <v>2407</v>
      </c>
      <c r="L1253" t="s">
        <v>751</v>
      </c>
      <c r="M1253" t="s">
        <v>2407</v>
      </c>
    </row>
    <row r="1254" spans="1:13" x14ac:dyDescent="0.25">
      <c r="A1254" t="s">
        <v>15</v>
      </c>
      <c r="B1254" t="s">
        <v>2407</v>
      </c>
      <c r="C1254" t="s">
        <v>2408</v>
      </c>
      <c r="D1254" t="s">
        <v>2404</v>
      </c>
      <c r="F1254" t="s">
        <v>60</v>
      </c>
      <c r="G1254" t="s">
        <v>61</v>
      </c>
      <c r="H1254" t="s">
        <v>34</v>
      </c>
      <c r="I1254" t="s">
        <v>21</v>
      </c>
      <c r="J1254" t="s">
        <v>62</v>
      </c>
      <c r="K1254" t="s">
        <v>22</v>
      </c>
      <c r="L1254" t="s">
        <v>2409</v>
      </c>
      <c r="M1254" t="s">
        <v>2407</v>
      </c>
    </row>
    <row r="1255" spans="1:13" x14ac:dyDescent="0.25">
      <c r="A1255" t="s">
        <v>15</v>
      </c>
      <c r="L1255" t="s">
        <v>15</v>
      </c>
      <c r="M1255" t="s">
        <v>2410</v>
      </c>
    </row>
    <row r="1256" spans="1:13" x14ac:dyDescent="0.25">
      <c r="A1256" t="s">
        <v>2411</v>
      </c>
      <c r="L1256" t="s">
        <v>751</v>
      </c>
      <c r="M1256" t="s">
        <v>2411</v>
      </c>
    </row>
    <row r="1257" spans="1:13" x14ac:dyDescent="0.25">
      <c r="A1257" t="s">
        <v>15</v>
      </c>
      <c r="B1257" t="s">
        <v>2411</v>
      </c>
      <c r="C1257" t="s">
        <v>2412</v>
      </c>
      <c r="D1257" t="s">
        <v>2413</v>
      </c>
      <c r="E1257" t="s">
        <v>18</v>
      </c>
      <c r="F1257" t="s">
        <v>19</v>
      </c>
      <c r="G1257" t="s">
        <v>19</v>
      </c>
      <c r="H1257" t="s">
        <v>34</v>
      </c>
      <c r="I1257" t="s">
        <v>21</v>
      </c>
      <c r="J1257" t="s">
        <v>62</v>
      </c>
      <c r="K1257" t="s">
        <v>22</v>
      </c>
      <c r="L1257" t="s">
        <v>2414</v>
      </c>
      <c r="M1257" t="s">
        <v>2411</v>
      </c>
    </row>
    <row r="1258" spans="1:13" x14ac:dyDescent="0.25">
      <c r="A1258" t="s">
        <v>15</v>
      </c>
      <c r="L1258" t="s">
        <v>15</v>
      </c>
      <c r="M1258" t="s">
        <v>2415</v>
      </c>
    </row>
    <row r="1259" spans="1:13" x14ac:dyDescent="0.25">
      <c r="A1259" t="s">
        <v>2416</v>
      </c>
      <c r="L1259" t="s">
        <v>751</v>
      </c>
      <c r="M1259" t="s">
        <v>2416</v>
      </c>
    </row>
    <row r="1260" spans="1:13" x14ac:dyDescent="0.25">
      <c r="A1260" t="s">
        <v>15</v>
      </c>
      <c r="B1260" t="s">
        <v>2416</v>
      </c>
      <c r="C1260" t="s">
        <v>2417</v>
      </c>
      <c r="D1260" t="s">
        <v>2413</v>
      </c>
      <c r="F1260" t="s">
        <v>60</v>
      </c>
      <c r="G1260" t="s">
        <v>61</v>
      </c>
      <c r="H1260" t="s">
        <v>34</v>
      </c>
      <c r="I1260" t="s">
        <v>21</v>
      </c>
      <c r="J1260" t="s">
        <v>62</v>
      </c>
      <c r="K1260" t="s">
        <v>22</v>
      </c>
      <c r="L1260" t="s">
        <v>2418</v>
      </c>
      <c r="M1260" t="s">
        <v>2416</v>
      </c>
    </row>
    <row r="1261" spans="1:13" x14ac:dyDescent="0.25">
      <c r="A1261" t="s">
        <v>15</v>
      </c>
      <c r="L1261" t="s">
        <v>15</v>
      </c>
      <c r="M1261" t="s">
        <v>2419</v>
      </c>
    </row>
    <row r="1262" spans="1:13" x14ac:dyDescent="0.25">
      <c r="A1262" t="s">
        <v>2420</v>
      </c>
      <c r="L1262" t="s">
        <v>751</v>
      </c>
      <c r="M1262" t="s">
        <v>2420</v>
      </c>
    </row>
    <row r="1263" spans="1:13" x14ac:dyDescent="0.25">
      <c r="A1263" t="s">
        <v>15</v>
      </c>
      <c r="B1263" t="s">
        <v>2420</v>
      </c>
      <c r="C1263" t="s">
        <v>2421</v>
      </c>
      <c r="D1263" t="s">
        <v>2422</v>
      </c>
      <c r="E1263" t="s">
        <v>18</v>
      </c>
      <c r="F1263" t="s">
        <v>19</v>
      </c>
      <c r="G1263" t="s">
        <v>19</v>
      </c>
      <c r="H1263" t="s">
        <v>34</v>
      </c>
      <c r="I1263" t="s">
        <v>21</v>
      </c>
      <c r="J1263" t="s">
        <v>62</v>
      </c>
      <c r="K1263" t="s">
        <v>22</v>
      </c>
      <c r="L1263" t="s">
        <v>2423</v>
      </c>
      <c r="M1263" t="s">
        <v>2420</v>
      </c>
    </row>
    <row r="1264" spans="1:13" x14ac:dyDescent="0.25">
      <c r="A1264" t="s">
        <v>15</v>
      </c>
      <c r="L1264" t="s">
        <v>15</v>
      </c>
      <c r="M1264" t="s">
        <v>2424</v>
      </c>
    </row>
    <row r="1265" spans="1:13" x14ac:dyDescent="0.25">
      <c r="A1265" t="s">
        <v>2425</v>
      </c>
      <c r="L1265" t="s">
        <v>751</v>
      </c>
      <c r="M1265" t="s">
        <v>2425</v>
      </c>
    </row>
    <row r="1266" spans="1:13" x14ac:dyDescent="0.25">
      <c r="A1266" t="s">
        <v>15</v>
      </c>
      <c r="B1266" t="s">
        <v>2425</v>
      </c>
      <c r="C1266" t="s">
        <v>2426</v>
      </c>
      <c r="D1266" t="s">
        <v>2422</v>
      </c>
      <c r="F1266" t="s">
        <v>60</v>
      </c>
      <c r="G1266" t="s">
        <v>61</v>
      </c>
      <c r="H1266" t="s">
        <v>34</v>
      </c>
      <c r="I1266" t="s">
        <v>21</v>
      </c>
      <c r="J1266" t="s">
        <v>62</v>
      </c>
      <c r="K1266" t="s">
        <v>22</v>
      </c>
      <c r="L1266" t="s">
        <v>2427</v>
      </c>
      <c r="M1266" t="s">
        <v>2425</v>
      </c>
    </row>
    <row r="1267" spans="1:13" x14ac:dyDescent="0.25">
      <c r="A1267" t="s">
        <v>15</v>
      </c>
      <c r="L1267" t="s">
        <v>15</v>
      </c>
      <c r="M1267" t="s">
        <v>2428</v>
      </c>
    </row>
    <row r="1268" spans="1:13" x14ac:dyDescent="0.25">
      <c r="A1268" t="s">
        <v>2429</v>
      </c>
      <c r="L1268" t="s">
        <v>751</v>
      </c>
      <c r="M1268" t="s">
        <v>2429</v>
      </c>
    </row>
    <row r="1269" spans="1:13" x14ac:dyDescent="0.25">
      <c r="A1269" t="s">
        <v>15</v>
      </c>
      <c r="B1269" t="s">
        <v>2429</v>
      </c>
      <c r="C1269" t="s">
        <v>2430</v>
      </c>
      <c r="D1269" t="s">
        <v>2431</v>
      </c>
      <c r="E1269" t="s">
        <v>18</v>
      </c>
      <c r="F1269" t="s">
        <v>19</v>
      </c>
      <c r="G1269" t="s">
        <v>19</v>
      </c>
      <c r="H1269" t="s">
        <v>20</v>
      </c>
      <c r="I1269" t="s">
        <v>21</v>
      </c>
      <c r="J1269" t="s">
        <v>15</v>
      </c>
      <c r="K1269" t="s">
        <v>22</v>
      </c>
      <c r="L1269" t="s">
        <v>2432</v>
      </c>
      <c r="M1269" t="s">
        <v>2429</v>
      </c>
    </row>
    <row r="1270" spans="1:13" x14ac:dyDescent="0.25">
      <c r="A1270" t="s">
        <v>15</v>
      </c>
      <c r="L1270" t="s">
        <v>15</v>
      </c>
      <c r="M1270" t="s">
        <v>2433</v>
      </c>
    </row>
    <row r="1271" spans="1:13" x14ac:dyDescent="0.25">
      <c r="A1271" t="s">
        <v>2434</v>
      </c>
      <c r="L1271" t="s">
        <v>751</v>
      </c>
      <c r="M1271" t="s">
        <v>2434</v>
      </c>
    </row>
    <row r="1272" spans="1:13" x14ac:dyDescent="0.25">
      <c r="A1272" t="s">
        <v>15</v>
      </c>
      <c r="B1272" t="s">
        <v>2434</v>
      </c>
      <c r="C1272" t="s">
        <v>2435</v>
      </c>
      <c r="D1272" t="s">
        <v>2436</v>
      </c>
      <c r="E1272" t="s">
        <v>18</v>
      </c>
      <c r="F1272" t="s">
        <v>19</v>
      </c>
      <c r="G1272" t="s">
        <v>19</v>
      </c>
      <c r="H1272" t="s">
        <v>34</v>
      </c>
      <c r="I1272" t="s">
        <v>21</v>
      </c>
      <c r="J1272" t="s">
        <v>205</v>
      </c>
      <c r="K1272" t="s">
        <v>22</v>
      </c>
      <c r="L1272" t="s">
        <v>2437</v>
      </c>
      <c r="M1272" t="s">
        <v>2434</v>
      </c>
    </row>
    <row r="1273" spans="1:13" x14ac:dyDescent="0.25">
      <c r="A1273" t="s">
        <v>15</v>
      </c>
      <c r="L1273" t="s">
        <v>15</v>
      </c>
      <c r="M1273" t="s">
        <v>2438</v>
      </c>
    </row>
    <row r="1274" spans="1:13" x14ac:dyDescent="0.25">
      <c r="A1274" t="s">
        <v>2439</v>
      </c>
      <c r="L1274" t="s">
        <v>751</v>
      </c>
      <c r="M1274" t="s">
        <v>2439</v>
      </c>
    </row>
    <row r="1275" spans="1:13" x14ac:dyDescent="0.25">
      <c r="A1275" t="s">
        <v>15</v>
      </c>
      <c r="B1275" t="s">
        <v>2439</v>
      </c>
      <c r="C1275" t="s">
        <v>2440</v>
      </c>
      <c r="D1275" t="s">
        <v>486</v>
      </c>
      <c r="F1275" t="s">
        <v>50</v>
      </c>
      <c r="G1275" t="s">
        <v>50</v>
      </c>
      <c r="H1275" t="s">
        <v>34</v>
      </c>
      <c r="I1275" t="s">
        <v>21</v>
      </c>
      <c r="J1275" t="s">
        <v>488</v>
      </c>
      <c r="K1275" t="s">
        <v>22</v>
      </c>
      <c r="L1275" t="s">
        <v>2441</v>
      </c>
      <c r="M1275" t="s">
        <v>2439</v>
      </c>
    </row>
    <row r="1276" spans="1:13" x14ac:dyDescent="0.25">
      <c r="A1276" t="s">
        <v>15</v>
      </c>
      <c r="L1276" t="s">
        <v>15</v>
      </c>
      <c r="M1276" t="s">
        <v>2442</v>
      </c>
    </row>
    <row r="1277" spans="1:13" x14ac:dyDescent="0.25">
      <c r="A1277" t="s">
        <v>484</v>
      </c>
      <c r="L1277" t="s">
        <v>14</v>
      </c>
      <c r="M1277" t="s">
        <v>484</v>
      </c>
    </row>
    <row r="1278" spans="1:13" x14ac:dyDescent="0.25">
      <c r="A1278" t="s">
        <v>15</v>
      </c>
      <c r="B1278" t="s">
        <v>484</v>
      </c>
      <c r="C1278" t="s">
        <v>485</v>
      </c>
      <c r="D1278" t="s">
        <v>486</v>
      </c>
      <c r="F1278" t="s">
        <v>487</v>
      </c>
      <c r="G1278" t="s">
        <v>487</v>
      </c>
      <c r="H1278" t="s">
        <v>34</v>
      </c>
      <c r="I1278" t="s">
        <v>21</v>
      </c>
      <c r="J1278" t="s">
        <v>488</v>
      </c>
      <c r="K1278" t="s">
        <v>22</v>
      </c>
      <c r="L1278" t="s">
        <v>489</v>
      </c>
      <c r="M1278" t="s">
        <v>484</v>
      </c>
    </row>
    <row r="1279" spans="1:13" x14ac:dyDescent="0.25">
      <c r="A1279" t="s">
        <v>15</v>
      </c>
      <c r="B1279" t="s">
        <v>484</v>
      </c>
      <c r="C1279" t="s">
        <v>490</v>
      </c>
      <c r="D1279" t="s">
        <v>486</v>
      </c>
      <c r="F1279" t="s">
        <v>487</v>
      </c>
      <c r="G1279" t="s">
        <v>487</v>
      </c>
      <c r="H1279" t="s">
        <v>20</v>
      </c>
      <c r="I1279" t="s">
        <v>21</v>
      </c>
      <c r="J1279" t="s">
        <v>488</v>
      </c>
      <c r="K1279" t="s">
        <v>22</v>
      </c>
      <c r="L1279" t="s">
        <v>491</v>
      </c>
      <c r="M1279" t="s">
        <v>484</v>
      </c>
    </row>
    <row r="1280" spans="1:13" x14ac:dyDescent="0.25">
      <c r="A1280" t="s">
        <v>15</v>
      </c>
      <c r="L1280" t="s">
        <v>15</v>
      </c>
      <c r="M1280" t="s">
        <v>492</v>
      </c>
    </row>
    <row r="1281" spans="1:13" x14ac:dyDescent="0.25">
      <c r="A1281" t="s">
        <v>2443</v>
      </c>
      <c r="L1281" t="s">
        <v>751</v>
      </c>
      <c r="M1281" t="s">
        <v>2443</v>
      </c>
    </row>
    <row r="1282" spans="1:13" x14ac:dyDescent="0.25">
      <c r="A1282" t="s">
        <v>15</v>
      </c>
      <c r="B1282" t="s">
        <v>2443</v>
      </c>
      <c r="C1282" t="s">
        <v>2444</v>
      </c>
      <c r="D1282" t="s">
        <v>2445</v>
      </c>
      <c r="E1282" t="s">
        <v>164</v>
      </c>
      <c r="F1282" t="s">
        <v>60</v>
      </c>
      <c r="G1282" t="s">
        <v>61</v>
      </c>
      <c r="H1282" t="s">
        <v>2446</v>
      </c>
      <c r="I1282" t="s">
        <v>2446</v>
      </c>
      <c r="J1282" t="s">
        <v>15</v>
      </c>
      <c r="K1282" t="s">
        <v>22</v>
      </c>
      <c r="L1282" t="s">
        <v>2447</v>
      </c>
      <c r="M1282" t="s">
        <v>2443</v>
      </c>
    </row>
    <row r="1283" spans="1:13" x14ac:dyDescent="0.25">
      <c r="A1283" t="s">
        <v>15</v>
      </c>
      <c r="L1283" t="s">
        <v>15</v>
      </c>
      <c r="M1283" t="s">
        <v>2448</v>
      </c>
    </row>
    <row r="1284" spans="1:13" x14ac:dyDescent="0.25">
      <c r="A1284" t="s">
        <v>2449</v>
      </c>
      <c r="L1284" t="s">
        <v>751</v>
      </c>
      <c r="M1284" t="s">
        <v>2449</v>
      </c>
    </row>
    <row r="1285" spans="1:13" x14ac:dyDescent="0.25">
      <c r="A1285" t="s">
        <v>15</v>
      </c>
      <c r="B1285" t="s">
        <v>2449</v>
      </c>
      <c r="C1285" t="s">
        <v>2450</v>
      </c>
      <c r="D1285" t="s">
        <v>2451</v>
      </c>
      <c r="E1285" t="s">
        <v>213</v>
      </c>
      <c r="F1285" t="s">
        <v>773</v>
      </c>
      <c r="G1285" t="s">
        <v>773</v>
      </c>
      <c r="H1285" t="s">
        <v>34</v>
      </c>
      <c r="I1285" t="s">
        <v>21</v>
      </c>
      <c r="J1285" t="s">
        <v>205</v>
      </c>
      <c r="K1285" t="s">
        <v>22</v>
      </c>
      <c r="L1285" t="s">
        <v>2452</v>
      </c>
      <c r="M1285" t="s">
        <v>2449</v>
      </c>
    </row>
    <row r="1286" spans="1:13" x14ac:dyDescent="0.25">
      <c r="A1286" t="s">
        <v>15</v>
      </c>
      <c r="L1286" t="s">
        <v>15</v>
      </c>
      <c r="M1286" t="s">
        <v>2453</v>
      </c>
    </row>
    <row r="1287" spans="1:13" x14ac:dyDescent="0.25">
      <c r="A1287" t="s">
        <v>2454</v>
      </c>
      <c r="L1287" t="s">
        <v>751</v>
      </c>
      <c r="M1287" t="s">
        <v>2454</v>
      </c>
    </row>
    <row r="1288" spans="1:13" x14ac:dyDescent="0.25">
      <c r="A1288" t="s">
        <v>15</v>
      </c>
      <c r="B1288" t="s">
        <v>2454</v>
      </c>
      <c r="C1288" t="s">
        <v>2455</v>
      </c>
      <c r="D1288" t="s">
        <v>2456</v>
      </c>
      <c r="E1288" t="s">
        <v>388</v>
      </c>
      <c r="F1288" t="s">
        <v>19</v>
      </c>
      <c r="G1288" t="s">
        <v>19</v>
      </c>
      <c r="H1288" t="s">
        <v>34</v>
      </c>
      <c r="I1288" t="s">
        <v>21</v>
      </c>
      <c r="J1288" t="s">
        <v>62</v>
      </c>
      <c r="K1288" t="s">
        <v>22</v>
      </c>
      <c r="L1288" t="s">
        <v>2457</v>
      </c>
      <c r="M1288" t="s">
        <v>2454</v>
      </c>
    </row>
    <row r="1289" spans="1:13" x14ac:dyDescent="0.25">
      <c r="A1289" t="s">
        <v>15</v>
      </c>
      <c r="L1289" t="s">
        <v>15</v>
      </c>
      <c r="M1289" t="s">
        <v>2458</v>
      </c>
    </row>
    <row r="1290" spans="1:13" x14ac:dyDescent="0.25">
      <c r="A1290" t="s">
        <v>2459</v>
      </c>
      <c r="L1290" t="s">
        <v>751</v>
      </c>
      <c r="M1290" t="s">
        <v>2459</v>
      </c>
    </row>
    <row r="1291" spans="1:13" x14ac:dyDescent="0.25">
      <c r="A1291" t="s">
        <v>15</v>
      </c>
      <c r="B1291" t="s">
        <v>2459</v>
      </c>
      <c r="C1291" t="s">
        <v>2460</v>
      </c>
      <c r="D1291" t="s">
        <v>2456</v>
      </c>
      <c r="E1291" t="s">
        <v>164</v>
      </c>
      <c r="F1291" t="s">
        <v>60</v>
      </c>
      <c r="G1291" t="s">
        <v>61</v>
      </c>
      <c r="H1291" t="s">
        <v>34</v>
      </c>
      <c r="I1291" t="s">
        <v>21</v>
      </c>
      <c r="J1291" t="s">
        <v>15</v>
      </c>
      <c r="K1291" t="s">
        <v>22</v>
      </c>
      <c r="L1291" t="s">
        <v>2461</v>
      </c>
      <c r="M1291" t="s">
        <v>2459</v>
      </c>
    </row>
    <row r="1292" spans="1:13" x14ac:dyDescent="0.25">
      <c r="A1292" t="s">
        <v>15</v>
      </c>
      <c r="L1292" t="s">
        <v>15</v>
      </c>
      <c r="M1292" t="s">
        <v>2462</v>
      </c>
    </row>
    <row r="1293" spans="1:13" x14ac:dyDescent="0.25">
      <c r="A1293" t="s">
        <v>2463</v>
      </c>
      <c r="L1293" t="s">
        <v>751</v>
      </c>
      <c r="M1293" t="s">
        <v>2463</v>
      </c>
    </row>
    <row r="1294" spans="1:13" x14ac:dyDescent="0.25">
      <c r="A1294" t="s">
        <v>15</v>
      </c>
      <c r="B1294" t="s">
        <v>2463</v>
      </c>
      <c r="C1294" t="s">
        <v>2464</v>
      </c>
      <c r="D1294" t="s">
        <v>2465</v>
      </c>
      <c r="E1294" t="s">
        <v>2466</v>
      </c>
      <c r="F1294" t="s">
        <v>2467</v>
      </c>
      <c r="G1294" t="s">
        <v>2467</v>
      </c>
      <c r="H1294" t="s">
        <v>38</v>
      </c>
      <c r="I1294" t="s">
        <v>21</v>
      </c>
      <c r="J1294" t="s">
        <v>44</v>
      </c>
      <c r="K1294" t="s">
        <v>22</v>
      </c>
      <c r="L1294" t="s">
        <v>2468</v>
      </c>
      <c r="M1294" t="s">
        <v>2463</v>
      </c>
    </row>
    <row r="1295" spans="1:13" x14ac:dyDescent="0.25">
      <c r="A1295" t="s">
        <v>15</v>
      </c>
      <c r="L1295" t="s">
        <v>15</v>
      </c>
      <c r="M1295" t="s">
        <v>2469</v>
      </c>
    </row>
    <row r="1296" spans="1:13" x14ac:dyDescent="0.25">
      <c r="A1296" t="s">
        <v>2470</v>
      </c>
      <c r="L1296" t="s">
        <v>751</v>
      </c>
      <c r="M1296" t="s">
        <v>2470</v>
      </c>
    </row>
    <row r="1297" spans="1:13" x14ac:dyDescent="0.25">
      <c r="A1297" t="s">
        <v>15</v>
      </c>
      <c r="B1297" t="s">
        <v>2470</v>
      </c>
      <c r="C1297" t="s">
        <v>2471</v>
      </c>
      <c r="D1297" t="s">
        <v>2472</v>
      </c>
      <c r="F1297" t="s">
        <v>50</v>
      </c>
      <c r="G1297" t="s">
        <v>50</v>
      </c>
      <c r="H1297" t="s">
        <v>34</v>
      </c>
      <c r="I1297" t="s">
        <v>21</v>
      </c>
      <c r="J1297" t="s">
        <v>15</v>
      </c>
      <c r="K1297" t="s">
        <v>22</v>
      </c>
      <c r="L1297" t="s">
        <v>2473</v>
      </c>
      <c r="M1297" t="s">
        <v>2470</v>
      </c>
    </row>
    <row r="1298" spans="1:13" x14ac:dyDescent="0.25">
      <c r="A1298" t="s">
        <v>15</v>
      </c>
      <c r="L1298" t="s">
        <v>15</v>
      </c>
      <c r="M1298" t="s">
        <v>2474</v>
      </c>
    </row>
    <row r="1299" spans="1:13" x14ac:dyDescent="0.25">
      <c r="A1299" t="s">
        <v>2475</v>
      </c>
      <c r="L1299" t="s">
        <v>751</v>
      </c>
      <c r="M1299" t="s">
        <v>2475</v>
      </c>
    </row>
    <row r="1300" spans="1:13" x14ac:dyDescent="0.25">
      <c r="A1300" t="s">
        <v>15</v>
      </c>
      <c r="B1300" t="s">
        <v>2475</v>
      </c>
      <c r="C1300" t="s">
        <v>2476</v>
      </c>
      <c r="D1300" t="s">
        <v>2472</v>
      </c>
      <c r="F1300" t="s">
        <v>50</v>
      </c>
      <c r="G1300" t="s">
        <v>50</v>
      </c>
      <c r="H1300" t="s">
        <v>38</v>
      </c>
      <c r="I1300" t="s">
        <v>21</v>
      </c>
      <c r="J1300" t="s">
        <v>934</v>
      </c>
      <c r="K1300" t="s">
        <v>934</v>
      </c>
      <c r="L1300" t="s">
        <v>2477</v>
      </c>
      <c r="M1300" t="s">
        <v>2475</v>
      </c>
    </row>
    <row r="1301" spans="1:13" x14ac:dyDescent="0.25">
      <c r="A1301" t="s">
        <v>15</v>
      </c>
      <c r="L1301" t="s">
        <v>15</v>
      </c>
      <c r="M1301" t="s">
        <v>2478</v>
      </c>
    </row>
    <row r="1302" spans="1:13" x14ac:dyDescent="0.25">
      <c r="A1302" t="s">
        <v>2479</v>
      </c>
      <c r="L1302" t="s">
        <v>751</v>
      </c>
      <c r="M1302" t="s">
        <v>2479</v>
      </c>
    </row>
    <row r="1303" spans="1:13" x14ac:dyDescent="0.25">
      <c r="A1303" t="s">
        <v>15</v>
      </c>
      <c r="B1303" t="s">
        <v>2479</v>
      </c>
      <c r="C1303" t="s">
        <v>2480</v>
      </c>
      <c r="D1303" t="s">
        <v>495</v>
      </c>
      <c r="F1303" t="s">
        <v>2481</v>
      </c>
      <c r="G1303" t="s">
        <v>2481</v>
      </c>
      <c r="H1303" t="s">
        <v>465</v>
      </c>
      <c r="I1303" t="s">
        <v>465</v>
      </c>
      <c r="J1303" t="s">
        <v>15</v>
      </c>
      <c r="K1303" t="s">
        <v>22</v>
      </c>
      <c r="L1303" t="s">
        <v>2482</v>
      </c>
      <c r="M1303" t="s">
        <v>2479</v>
      </c>
    </row>
    <row r="1304" spans="1:13" x14ac:dyDescent="0.25">
      <c r="A1304" t="s">
        <v>15</v>
      </c>
      <c r="L1304" t="s">
        <v>15</v>
      </c>
      <c r="M1304" t="s">
        <v>2483</v>
      </c>
    </row>
    <row r="1305" spans="1:13" x14ac:dyDescent="0.25">
      <c r="A1305" t="s">
        <v>493</v>
      </c>
      <c r="L1305" t="s">
        <v>95</v>
      </c>
      <c r="M1305" t="s">
        <v>493</v>
      </c>
    </row>
    <row r="1306" spans="1:13" x14ac:dyDescent="0.25">
      <c r="A1306" t="s">
        <v>15</v>
      </c>
      <c r="B1306" t="s">
        <v>493</v>
      </c>
      <c r="C1306" t="s">
        <v>494</v>
      </c>
      <c r="D1306" t="s">
        <v>495</v>
      </c>
      <c r="E1306" t="s">
        <v>59</v>
      </c>
      <c r="F1306" t="s">
        <v>60</v>
      </c>
      <c r="G1306" t="s">
        <v>61</v>
      </c>
      <c r="H1306" t="s">
        <v>34</v>
      </c>
      <c r="I1306" t="s">
        <v>21</v>
      </c>
      <c r="J1306" t="s">
        <v>44</v>
      </c>
      <c r="K1306" t="s">
        <v>22</v>
      </c>
      <c r="L1306" t="s">
        <v>496</v>
      </c>
      <c r="M1306" t="s">
        <v>493</v>
      </c>
    </row>
    <row r="1307" spans="1:13" x14ac:dyDescent="0.25">
      <c r="A1307" t="s">
        <v>15</v>
      </c>
      <c r="B1307" t="s">
        <v>493</v>
      </c>
      <c r="C1307" t="s">
        <v>497</v>
      </c>
      <c r="D1307" t="s">
        <v>495</v>
      </c>
      <c r="E1307" t="s">
        <v>59</v>
      </c>
      <c r="F1307" t="s">
        <v>60</v>
      </c>
      <c r="G1307" t="s">
        <v>61</v>
      </c>
      <c r="H1307" t="s">
        <v>34</v>
      </c>
      <c r="I1307" t="s">
        <v>21</v>
      </c>
      <c r="J1307" t="s">
        <v>205</v>
      </c>
      <c r="K1307" t="s">
        <v>22</v>
      </c>
      <c r="L1307" t="s">
        <v>498</v>
      </c>
      <c r="M1307" t="s">
        <v>493</v>
      </c>
    </row>
    <row r="1308" spans="1:13" x14ac:dyDescent="0.25">
      <c r="A1308" t="s">
        <v>15</v>
      </c>
      <c r="B1308" t="s">
        <v>493</v>
      </c>
      <c r="C1308" t="s">
        <v>499</v>
      </c>
      <c r="D1308" t="s">
        <v>495</v>
      </c>
      <c r="E1308" t="s">
        <v>59</v>
      </c>
      <c r="F1308" t="s">
        <v>60</v>
      </c>
      <c r="G1308" t="s">
        <v>61</v>
      </c>
      <c r="H1308" t="s">
        <v>34</v>
      </c>
      <c r="I1308" t="s">
        <v>21</v>
      </c>
      <c r="J1308" t="s">
        <v>15</v>
      </c>
      <c r="K1308" t="s">
        <v>22</v>
      </c>
      <c r="L1308" t="s">
        <v>500</v>
      </c>
      <c r="M1308" t="s">
        <v>493</v>
      </c>
    </row>
    <row r="1309" spans="1:13" x14ac:dyDescent="0.25">
      <c r="A1309" t="s">
        <v>15</v>
      </c>
      <c r="L1309" t="s">
        <v>15</v>
      </c>
      <c r="M1309" t="s">
        <v>501</v>
      </c>
    </row>
    <row r="1310" spans="1:13" x14ac:dyDescent="0.25">
      <c r="A1310" t="s">
        <v>2484</v>
      </c>
      <c r="L1310" t="s">
        <v>751</v>
      </c>
      <c r="M1310" t="s">
        <v>2484</v>
      </c>
    </row>
    <row r="1311" spans="1:13" x14ac:dyDescent="0.25">
      <c r="A1311" t="s">
        <v>15</v>
      </c>
      <c r="B1311" t="s">
        <v>2484</v>
      </c>
      <c r="C1311" t="s">
        <v>2485</v>
      </c>
      <c r="D1311" t="s">
        <v>504</v>
      </c>
      <c r="F1311" t="s">
        <v>2481</v>
      </c>
      <c r="G1311" t="s">
        <v>2481</v>
      </c>
      <c r="H1311" t="s">
        <v>465</v>
      </c>
      <c r="I1311" t="s">
        <v>465</v>
      </c>
      <c r="J1311" t="s">
        <v>15</v>
      </c>
      <c r="K1311" t="s">
        <v>22</v>
      </c>
      <c r="L1311" t="s">
        <v>2486</v>
      </c>
      <c r="M1311" t="s">
        <v>2484</v>
      </c>
    </row>
    <row r="1312" spans="1:13" x14ac:dyDescent="0.25">
      <c r="A1312" t="s">
        <v>15</v>
      </c>
      <c r="L1312" t="s">
        <v>15</v>
      </c>
      <c r="M1312" t="s">
        <v>2487</v>
      </c>
    </row>
    <row r="1313" spans="1:13" x14ac:dyDescent="0.25">
      <c r="A1313" t="s">
        <v>502</v>
      </c>
      <c r="L1313" t="s">
        <v>29</v>
      </c>
      <c r="M1313" t="s">
        <v>502</v>
      </c>
    </row>
    <row r="1314" spans="1:13" x14ac:dyDescent="0.25">
      <c r="A1314" t="s">
        <v>15</v>
      </c>
      <c r="B1314" t="s">
        <v>502</v>
      </c>
      <c r="C1314" t="s">
        <v>510</v>
      </c>
      <c r="D1314" t="s">
        <v>504</v>
      </c>
      <c r="E1314" t="s">
        <v>59</v>
      </c>
      <c r="F1314" t="s">
        <v>60</v>
      </c>
      <c r="G1314" t="s">
        <v>61</v>
      </c>
      <c r="H1314" t="s">
        <v>34</v>
      </c>
      <c r="I1314" t="s">
        <v>21</v>
      </c>
      <c r="J1314" t="s">
        <v>44</v>
      </c>
      <c r="K1314" t="s">
        <v>22</v>
      </c>
      <c r="L1314" t="s">
        <v>511</v>
      </c>
      <c r="M1314" t="s">
        <v>502</v>
      </c>
    </row>
    <row r="1315" spans="1:13" x14ac:dyDescent="0.25">
      <c r="A1315" t="s">
        <v>15</v>
      </c>
      <c r="B1315" t="s">
        <v>502</v>
      </c>
      <c r="C1315" t="s">
        <v>503</v>
      </c>
      <c r="D1315" t="s">
        <v>504</v>
      </c>
      <c r="E1315" t="s">
        <v>59</v>
      </c>
      <c r="F1315" t="s">
        <v>60</v>
      </c>
      <c r="G1315" t="s">
        <v>61</v>
      </c>
      <c r="H1315" t="s">
        <v>34</v>
      </c>
      <c r="I1315" t="s">
        <v>21</v>
      </c>
      <c r="J1315" t="s">
        <v>205</v>
      </c>
      <c r="K1315" t="s">
        <v>22</v>
      </c>
      <c r="L1315" t="s">
        <v>505</v>
      </c>
      <c r="M1315" t="s">
        <v>502</v>
      </c>
    </row>
    <row r="1316" spans="1:13" x14ac:dyDescent="0.25">
      <c r="A1316" t="s">
        <v>15</v>
      </c>
      <c r="B1316" t="s">
        <v>502</v>
      </c>
      <c r="C1316" t="s">
        <v>506</v>
      </c>
      <c r="D1316" t="s">
        <v>504</v>
      </c>
      <c r="E1316" t="s">
        <v>59</v>
      </c>
      <c r="F1316" t="s">
        <v>60</v>
      </c>
      <c r="G1316" t="s">
        <v>61</v>
      </c>
      <c r="H1316" t="s">
        <v>38</v>
      </c>
      <c r="I1316" t="s">
        <v>21</v>
      </c>
      <c r="J1316" t="s">
        <v>170</v>
      </c>
      <c r="K1316" t="s">
        <v>22</v>
      </c>
      <c r="L1316" t="s">
        <v>507</v>
      </c>
      <c r="M1316" t="s">
        <v>502</v>
      </c>
    </row>
    <row r="1317" spans="1:13" x14ac:dyDescent="0.25">
      <c r="A1317" t="s">
        <v>15</v>
      </c>
      <c r="B1317" t="s">
        <v>502</v>
      </c>
      <c r="C1317" t="s">
        <v>508</v>
      </c>
      <c r="D1317" t="s">
        <v>504</v>
      </c>
      <c r="E1317" t="s">
        <v>59</v>
      </c>
      <c r="F1317" t="s">
        <v>60</v>
      </c>
      <c r="G1317" t="s">
        <v>61</v>
      </c>
      <c r="H1317" t="s">
        <v>34</v>
      </c>
      <c r="I1317" t="s">
        <v>21</v>
      </c>
      <c r="J1317" t="s">
        <v>15</v>
      </c>
      <c r="K1317" t="s">
        <v>22</v>
      </c>
      <c r="L1317" t="s">
        <v>509</v>
      </c>
      <c r="M1317" t="s">
        <v>502</v>
      </c>
    </row>
    <row r="1318" spans="1:13" x14ac:dyDescent="0.25">
      <c r="A1318" t="s">
        <v>15</v>
      </c>
      <c r="L1318" t="s">
        <v>15</v>
      </c>
      <c r="M1318" t="s">
        <v>512</v>
      </c>
    </row>
    <row r="1319" spans="1:13" x14ac:dyDescent="0.25">
      <c r="A1319" t="s">
        <v>2488</v>
      </c>
      <c r="L1319" t="s">
        <v>751</v>
      </c>
      <c r="M1319" t="s">
        <v>2488</v>
      </c>
    </row>
    <row r="1320" spans="1:13" x14ac:dyDescent="0.25">
      <c r="A1320" t="s">
        <v>15</v>
      </c>
      <c r="B1320" t="s">
        <v>2488</v>
      </c>
      <c r="C1320" t="s">
        <v>2489</v>
      </c>
      <c r="D1320" t="s">
        <v>2490</v>
      </c>
      <c r="E1320" t="s">
        <v>2491</v>
      </c>
      <c r="F1320" t="s">
        <v>2492</v>
      </c>
      <c r="G1320" t="s">
        <v>2492</v>
      </c>
      <c r="H1320" t="s">
        <v>38</v>
      </c>
      <c r="I1320" t="s">
        <v>21</v>
      </c>
      <c r="J1320" t="s">
        <v>15</v>
      </c>
      <c r="K1320" t="s">
        <v>22</v>
      </c>
      <c r="L1320" t="s">
        <v>2493</v>
      </c>
      <c r="M1320" t="s">
        <v>2488</v>
      </c>
    </row>
    <row r="1321" spans="1:13" x14ac:dyDescent="0.25">
      <c r="A1321" t="s">
        <v>15</v>
      </c>
      <c r="L1321" t="s">
        <v>15</v>
      </c>
      <c r="M1321" t="s">
        <v>2494</v>
      </c>
    </row>
    <row r="1322" spans="1:13" x14ac:dyDescent="0.25">
      <c r="A1322" t="s">
        <v>513</v>
      </c>
      <c r="L1322" t="s">
        <v>14</v>
      </c>
      <c r="M1322" t="s">
        <v>513</v>
      </c>
    </row>
    <row r="1323" spans="1:13" x14ac:dyDescent="0.25">
      <c r="A1323" t="s">
        <v>15</v>
      </c>
      <c r="B1323" t="s">
        <v>513</v>
      </c>
      <c r="C1323" t="s">
        <v>514</v>
      </c>
      <c r="D1323" t="s">
        <v>515</v>
      </c>
      <c r="E1323" t="s">
        <v>59</v>
      </c>
      <c r="F1323" t="s">
        <v>60</v>
      </c>
      <c r="G1323" t="s">
        <v>61</v>
      </c>
      <c r="H1323" t="s">
        <v>34</v>
      </c>
      <c r="I1323" t="s">
        <v>21</v>
      </c>
      <c r="J1323" t="s">
        <v>15</v>
      </c>
      <c r="K1323" t="s">
        <v>22</v>
      </c>
      <c r="L1323" t="s">
        <v>516</v>
      </c>
      <c r="M1323" t="s">
        <v>513</v>
      </c>
    </row>
    <row r="1324" spans="1:13" x14ac:dyDescent="0.25">
      <c r="A1324" t="s">
        <v>15</v>
      </c>
      <c r="B1324" t="s">
        <v>513</v>
      </c>
      <c r="C1324" t="s">
        <v>517</v>
      </c>
      <c r="D1324" t="s">
        <v>515</v>
      </c>
      <c r="F1324" t="s">
        <v>60</v>
      </c>
      <c r="G1324" t="s">
        <v>61</v>
      </c>
      <c r="H1324" t="s">
        <v>34</v>
      </c>
      <c r="I1324" t="s">
        <v>21</v>
      </c>
      <c r="J1324" t="s">
        <v>205</v>
      </c>
      <c r="K1324" t="s">
        <v>22</v>
      </c>
      <c r="L1324" t="s">
        <v>518</v>
      </c>
      <c r="M1324" t="s">
        <v>513</v>
      </c>
    </row>
    <row r="1325" spans="1:13" x14ac:dyDescent="0.25">
      <c r="A1325" t="s">
        <v>15</v>
      </c>
      <c r="L1325" t="s">
        <v>15</v>
      </c>
      <c r="M1325" t="s">
        <v>519</v>
      </c>
    </row>
    <row r="1326" spans="1:13" x14ac:dyDescent="0.25">
      <c r="A1326" t="s">
        <v>2495</v>
      </c>
      <c r="L1326" t="s">
        <v>751</v>
      </c>
      <c r="M1326" t="s">
        <v>2495</v>
      </c>
    </row>
    <row r="1327" spans="1:13" x14ac:dyDescent="0.25">
      <c r="A1327" t="s">
        <v>15</v>
      </c>
      <c r="B1327" t="s">
        <v>2495</v>
      </c>
      <c r="C1327" t="s">
        <v>2496</v>
      </c>
      <c r="D1327" t="s">
        <v>2497</v>
      </c>
      <c r="E1327" t="s">
        <v>59</v>
      </c>
      <c r="F1327" t="s">
        <v>60</v>
      </c>
      <c r="G1327" t="s">
        <v>61</v>
      </c>
      <c r="H1327" t="s">
        <v>34</v>
      </c>
      <c r="I1327" t="s">
        <v>21</v>
      </c>
      <c r="J1327" t="s">
        <v>205</v>
      </c>
      <c r="K1327" t="s">
        <v>22</v>
      </c>
      <c r="L1327" t="s">
        <v>2498</v>
      </c>
      <c r="M1327" t="s">
        <v>2495</v>
      </c>
    </row>
    <row r="1328" spans="1:13" x14ac:dyDescent="0.25">
      <c r="A1328" t="s">
        <v>15</v>
      </c>
      <c r="L1328" t="s">
        <v>15</v>
      </c>
      <c r="M1328" t="s">
        <v>2499</v>
      </c>
    </row>
    <row r="1329" spans="1:13" x14ac:dyDescent="0.25">
      <c r="A1329" t="s">
        <v>2500</v>
      </c>
      <c r="L1329" t="s">
        <v>751</v>
      </c>
      <c r="M1329" t="s">
        <v>2500</v>
      </c>
    </row>
    <row r="1330" spans="1:13" x14ac:dyDescent="0.25">
      <c r="A1330" t="s">
        <v>15</v>
      </c>
      <c r="B1330" t="s">
        <v>2500</v>
      </c>
      <c r="C1330" t="s">
        <v>2501</v>
      </c>
      <c r="D1330" t="s">
        <v>2502</v>
      </c>
      <c r="F1330" t="s">
        <v>19</v>
      </c>
      <c r="G1330" t="s">
        <v>19</v>
      </c>
      <c r="H1330" t="s">
        <v>34</v>
      </c>
      <c r="I1330" t="s">
        <v>21</v>
      </c>
      <c r="J1330" t="s">
        <v>205</v>
      </c>
      <c r="K1330" t="s">
        <v>22</v>
      </c>
      <c r="L1330" t="s">
        <v>2503</v>
      </c>
      <c r="M1330" t="s">
        <v>2500</v>
      </c>
    </row>
    <row r="1331" spans="1:13" x14ac:dyDescent="0.25">
      <c r="A1331" t="s">
        <v>15</v>
      </c>
      <c r="L1331" t="s">
        <v>15</v>
      </c>
      <c r="M1331" t="s">
        <v>2504</v>
      </c>
    </row>
    <row r="1332" spans="1:13" x14ac:dyDescent="0.25">
      <c r="A1332" t="s">
        <v>2505</v>
      </c>
      <c r="L1332" t="s">
        <v>751</v>
      </c>
      <c r="M1332" t="s">
        <v>2505</v>
      </c>
    </row>
    <row r="1333" spans="1:13" x14ac:dyDescent="0.25">
      <c r="A1333" t="s">
        <v>15</v>
      </c>
      <c r="B1333" t="s">
        <v>2505</v>
      </c>
      <c r="C1333" t="s">
        <v>2506</v>
      </c>
      <c r="D1333" t="s">
        <v>2502</v>
      </c>
      <c r="F1333" t="s">
        <v>60</v>
      </c>
      <c r="G1333" t="s">
        <v>61</v>
      </c>
      <c r="H1333" t="s">
        <v>34</v>
      </c>
      <c r="I1333" t="s">
        <v>21</v>
      </c>
      <c r="J1333" t="s">
        <v>205</v>
      </c>
      <c r="K1333" t="s">
        <v>22</v>
      </c>
      <c r="L1333" t="s">
        <v>2507</v>
      </c>
      <c r="M1333" t="s">
        <v>2505</v>
      </c>
    </row>
    <row r="1334" spans="1:13" x14ac:dyDescent="0.25">
      <c r="A1334" t="s">
        <v>15</v>
      </c>
      <c r="L1334" t="s">
        <v>15</v>
      </c>
      <c r="M1334" t="s">
        <v>2508</v>
      </c>
    </row>
    <row r="1335" spans="1:13" x14ac:dyDescent="0.25">
      <c r="A1335" t="s">
        <v>2509</v>
      </c>
      <c r="L1335" t="s">
        <v>751</v>
      </c>
      <c r="M1335" t="s">
        <v>2509</v>
      </c>
    </row>
    <row r="1336" spans="1:13" x14ac:dyDescent="0.25">
      <c r="A1336" t="s">
        <v>15</v>
      </c>
      <c r="B1336" t="s">
        <v>2509</v>
      </c>
      <c r="C1336" t="s">
        <v>2510</v>
      </c>
      <c r="D1336" t="s">
        <v>2511</v>
      </c>
      <c r="E1336" t="s">
        <v>213</v>
      </c>
      <c r="F1336" t="s">
        <v>214</v>
      </c>
      <c r="G1336" t="s">
        <v>214</v>
      </c>
      <c r="H1336" t="s">
        <v>34</v>
      </c>
      <c r="I1336" t="s">
        <v>21</v>
      </c>
      <c r="J1336" t="s">
        <v>44</v>
      </c>
      <c r="K1336" t="s">
        <v>22</v>
      </c>
      <c r="L1336" t="s">
        <v>2512</v>
      </c>
      <c r="M1336" t="s">
        <v>2509</v>
      </c>
    </row>
    <row r="1337" spans="1:13" x14ac:dyDescent="0.25">
      <c r="A1337" t="s">
        <v>15</v>
      </c>
      <c r="L1337" t="s">
        <v>15</v>
      </c>
      <c r="M1337" t="s">
        <v>2513</v>
      </c>
    </row>
    <row r="1338" spans="1:13" x14ac:dyDescent="0.25">
      <c r="A1338" t="s">
        <v>2514</v>
      </c>
      <c r="L1338" t="s">
        <v>751</v>
      </c>
      <c r="M1338" t="s">
        <v>2514</v>
      </c>
    </row>
    <row r="1339" spans="1:13" x14ac:dyDescent="0.25">
      <c r="A1339" t="s">
        <v>15</v>
      </c>
      <c r="B1339" t="s">
        <v>2514</v>
      </c>
      <c r="C1339" t="s">
        <v>2515</v>
      </c>
      <c r="D1339" t="s">
        <v>2516</v>
      </c>
      <c r="E1339" t="s">
        <v>213</v>
      </c>
      <c r="F1339" t="s">
        <v>779</v>
      </c>
      <c r="G1339" t="s">
        <v>779</v>
      </c>
      <c r="H1339" t="s">
        <v>34</v>
      </c>
      <c r="I1339" t="s">
        <v>21</v>
      </c>
      <c r="J1339" t="s">
        <v>62</v>
      </c>
      <c r="K1339" t="s">
        <v>22</v>
      </c>
      <c r="L1339" t="s">
        <v>2517</v>
      </c>
      <c r="M1339" t="s">
        <v>2514</v>
      </c>
    </row>
    <row r="1340" spans="1:13" x14ac:dyDescent="0.25">
      <c r="A1340" t="s">
        <v>15</v>
      </c>
      <c r="L1340" t="s">
        <v>15</v>
      </c>
      <c r="M1340" t="s">
        <v>2518</v>
      </c>
    </row>
    <row r="1341" spans="1:13" x14ac:dyDescent="0.25">
      <c r="A1341" t="s">
        <v>2519</v>
      </c>
      <c r="L1341" t="s">
        <v>751</v>
      </c>
      <c r="M1341" t="s">
        <v>2519</v>
      </c>
    </row>
    <row r="1342" spans="1:13" x14ac:dyDescent="0.25">
      <c r="A1342" t="s">
        <v>15</v>
      </c>
      <c r="B1342" t="s">
        <v>2519</v>
      </c>
      <c r="C1342" t="s">
        <v>2520</v>
      </c>
      <c r="D1342" t="s">
        <v>2521</v>
      </c>
      <c r="F1342" t="s">
        <v>19</v>
      </c>
      <c r="G1342" t="s">
        <v>19</v>
      </c>
      <c r="H1342" t="s">
        <v>34</v>
      </c>
      <c r="I1342" t="s">
        <v>21</v>
      </c>
      <c r="J1342" t="s">
        <v>62</v>
      </c>
      <c r="K1342" t="s">
        <v>22</v>
      </c>
      <c r="L1342" t="s">
        <v>2522</v>
      </c>
      <c r="M1342" t="s">
        <v>2519</v>
      </c>
    </row>
    <row r="1343" spans="1:13" x14ac:dyDescent="0.25">
      <c r="A1343" t="s">
        <v>15</v>
      </c>
      <c r="L1343" t="s">
        <v>15</v>
      </c>
      <c r="M1343" t="s">
        <v>2523</v>
      </c>
    </row>
    <row r="1344" spans="1:13" x14ac:dyDescent="0.25">
      <c r="A1344" t="s">
        <v>2524</v>
      </c>
      <c r="L1344" t="s">
        <v>751</v>
      </c>
      <c r="M1344" t="s">
        <v>2524</v>
      </c>
    </row>
    <row r="1345" spans="1:13" x14ac:dyDescent="0.25">
      <c r="A1345" t="s">
        <v>15</v>
      </c>
      <c r="B1345" t="s">
        <v>2524</v>
      </c>
      <c r="C1345" t="s">
        <v>2525</v>
      </c>
      <c r="D1345" t="s">
        <v>2521</v>
      </c>
      <c r="E1345" t="s">
        <v>164</v>
      </c>
      <c r="F1345" t="s">
        <v>60</v>
      </c>
      <c r="G1345" t="s">
        <v>61</v>
      </c>
      <c r="H1345" t="s">
        <v>34</v>
      </c>
      <c r="I1345" t="s">
        <v>21</v>
      </c>
      <c r="J1345" t="s">
        <v>44</v>
      </c>
      <c r="K1345" t="s">
        <v>22</v>
      </c>
      <c r="L1345" t="s">
        <v>2526</v>
      </c>
      <c r="M1345" t="s">
        <v>2524</v>
      </c>
    </row>
    <row r="1346" spans="1:13" x14ac:dyDescent="0.25">
      <c r="A1346" t="s">
        <v>15</v>
      </c>
      <c r="L1346" t="s">
        <v>15</v>
      </c>
      <c r="M1346" t="s">
        <v>2527</v>
      </c>
    </row>
    <row r="1347" spans="1:13" x14ac:dyDescent="0.25">
      <c r="A1347" t="s">
        <v>520</v>
      </c>
      <c r="L1347" t="s">
        <v>14</v>
      </c>
      <c r="M1347" t="s">
        <v>520</v>
      </c>
    </row>
    <row r="1348" spans="1:13" x14ac:dyDescent="0.25">
      <c r="A1348" t="s">
        <v>15</v>
      </c>
      <c r="B1348" t="s">
        <v>520</v>
      </c>
      <c r="C1348" t="s">
        <v>521</v>
      </c>
      <c r="D1348" t="s">
        <v>522</v>
      </c>
      <c r="F1348" t="s">
        <v>19</v>
      </c>
      <c r="G1348" t="s">
        <v>19</v>
      </c>
      <c r="H1348" t="s">
        <v>34</v>
      </c>
      <c r="I1348" t="s">
        <v>21</v>
      </c>
      <c r="J1348" t="s">
        <v>62</v>
      </c>
      <c r="K1348" t="s">
        <v>22</v>
      </c>
      <c r="L1348" t="s">
        <v>523</v>
      </c>
      <c r="M1348" t="s">
        <v>520</v>
      </c>
    </row>
    <row r="1349" spans="1:13" x14ac:dyDescent="0.25">
      <c r="A1349" t="s">
        <v>15</v>
      </c>
      <c r="B1349" t="s">
        <v>520</v>
      </c>
      <c r="C1349" t="s">
        <v>524</v>
      </c>
      <c r="D1349" t="s">
        <v>522</v>
      </c>
      <c r="F1349" t="s">
        <v>19</v>
      </c>
      <c r="G1349" t="s">
        <v>19</v>
      </c>
      <c r="H1349" t="s">
        <v>20</v>
      </c>
      <c r="I1349" t="s">
        <v>21</v>
      </c>
      <c r="J1349" t="s">
        <v>62</v>
      </c>
      <c r="K1349" t="s">
        <v>22</v>
      </c>
      <c r="L1349" t="s">
        <v>525</v>
      </c>
      <c r="M1349" t="s">
        <v>520</v>
      </c>
    </row>
    <row r="1350" spans="1:13" x14ac:dyDescent="0.25">
      <c r="A1350" t="s">
        <v>15</v>
      </c>
      <c r="L1350" t="s">
        <v>15</v>
      </c>
      <c r="M1350" t="s">
        <v>526</v>
      </c>
    </row>
    <row r="1351" spans="1:13" x14ac:dyDescent="0.25">
      <c r="A1351" t="s">
        <v>2528</v>
      </c>
      <c r="L1351" t="s">
        <v>751</v>
      </c>
      <c r="M1351" t="s">
        <v>2528</v>
      </c>
    </row>
    <row r="1352" spans="1:13" x14ac:dyDescent="0.25">
      <c r="A1352" t="s">
        <v>15</v>
      </c>
      <c r="B1352" t="s">
        <v>2528</v>
      </c>
      <c r="C1352" t="s">
        <v>2529</v>
      </c>
      <c r="D1352" t="s">
        <v>2530</v>
      </c>
      <c r="F1352" t="s">
        <v>50</v>
      </c>
      <c r="G1352" t="s">
        <v>50</v>
      </c>
      <c r="H1352" t="s">
        <v>20</v>
      </c>
      <c r="I1352" t="s">
        <v>21</v>
      </c>
      <c r="J1352" t="s">
        <v>15</v>
      </c>
      <c r="K1352" t="s">
        <v>22</v>
      </c>
      <c r="L1352" t="s">
        <v>2531</v>
      </c>
      <c r="M1352" t="s">
        <v>2528</v>
      </c>
    </row>
    <row r="1353" spans="1:13" x14ac:dyDescent="0.25">
      <c r="A1353" t="s">
        <v>15</v>
      </c>
      <c r="L1353" t="s">
        <v>15</v>
      </c>
      <c r="M1353" t="s">
        <v>2532</v>
      </c>
    </row>
    <row r="1354" spans="1:13" x14ac:dyDescent="0.25">
      <c r="A1354" t="s">
        <v>2533</v>
      </c>
      <c r="L1354" t="s">
        <v>751</v>
      </c>
      <c r="M1354" t="s">
        <v>2533</v>
      </c>
    </row>
    <row r="1355" spans="1:13" x14ac:dyDescent="0.25">
      <c r="A1355" t="s">
        <v>15</v>
      </c>
      <c r="B1355" t="s">
        <v>2533</v>
      </c>
      <c r="C1355" t="s">
        <v>2534</v>
      </c>
      <c r="D1355" t="s">
        <v>2535</v>
      </c>
      <c r="E1355" t="s">
        <v>32</v>
      </c>
      <c r="F1355" t="s">
        <v>33</v>
      </c>
      <c r="G1355" t="s">
        <v>33</v>
      </c>
      <c r="H1355" t="s">
        <v>34</v>
      </c>
      <c r="I1355" t="s">
        <v>21</v>
      </c>
      <c r="J1355" t="s">
        <v>44</v>
      </c>
      <c r="K1355" t="s">
        <v>22</v>
      </c>
      <c r="L1355" t="s">
        <v>2536</v>
      </c>
      <c r="M1355" t="s">
        <v>2533</v>
      </c>
    </row>
    <row r="1356" spans="1:13" x14ac:dyDescent="0.25">
      <c r="A1356" t="s">
        <v>15</v>
      </c>
      <c r="L1356" t="s">
        <v>15</v>
      </c>
      <c r="M1356" t="s">
        <v>2537</v>
      </c>
    </row>
    <row r="1357" spans="1:13" x14ac:dyDescent="0.25">
      <c r="A1357" t="s">
        <v>2538</v>
      </c>
      <c r="L1357" t="s">
        <v>751</v>
      </c>
      <c r="M1357" t="s">
        <v>2538</v>
      </c>
    </row>
    <row r="1358" spans="1:13" x14ac:dyDescent="0.25">
      <c r="A1358" t="s">
        <v>15</v>
      </c>
      <c r="B1358" t="s">
        <v>2538</v>
      </c>
      <c r="C1358" t="s">
        <v>2539</v>
      </c>
      <c r="D1358" t="s">
        <v>2540</v>
      </c>
      <c r="E1358" t="s">
        <v>753</v>
      </c>
      <c r="F1358" t="s">
        <v>214</v>
      </c>
      <c r="G1358" t="s">
        <v>214</v>
      </c>
      <c r="H1358" t="s">
        <v>34</v>
      </c>
      <c r="I1358" t="s">
        <v>21</v>
      </c>
      <c r="J1358" t="s">
        <v>44</v>
      </c>
      <c r="K1358" t="s">
        <v>22</v>
      </c>
      <c r="L1358" t="s">
        <v>2541</v>
      </c>
      <c r="M1358" t="s">
        <v>2538</v>
      </c>
    </row>
    <row r="1359" spans="1:13" x14ac:dyDescent="0.25">
      <c r="A1359" t="s">
        <v>15</v>
      </c>
      <c r="L1359" t="s">
        <v>15</v>
      </c>
      <c r="M1359" t="s">
        <v>2542</v>
      </c>
    </row>
    <row r="1360" spans="1:13" x14ac:dyDescent="0.25">
      <c r="A1360" t="s">
        <v>2543</v>
      </c>
      <c r="L1360" t="s">
        <v>751</v>
      </c>
      <c r="M1360" t="s">
        <v>2543</v>
      </c>
    </row>
    <row r="1361" spans="1:13" x14ac:dyDescent="0.25">
      <c r="A1361" t="s">
        <v>15</v>
      </c>
      <c r="B1361" t="s">
        <v>2543</v>
      </c>
      <c r="C1361" t="s">
        <v>2544</v>
      </c>
      <c r="D1361" t="s">
        <v>2545</v>
      </c>
      <c r="F1361" t="s">
        <v>1160</v>
      </c>
      <c r="G1361" t="s">
        <v>1160</v>
      </c>
      <c r="H1361" t="s">
        <v>34</v>
      </c>
      <c r="I1361" t="s">
        <v>21</v>
      </c>
      <c r="J1361" t="s">
        <v>44</v>
      </c>
      <c r="K1361" t="s">
        <v>22</v>
      </c>
      <c r="L1361" t="s">
        <v>2546</v>
      </c>
      <c r="M1361" t="s">
        <v>2543</v>
      </c>
    </row>
    <row r="1362" spans="1:13" x14ac:dyDescent="0.25">
      <c r="A1362" t="s">
        <v>15</v>
      </c>
      <c r="L1362" t="s">
        <v>15</v>
      </c>
      <c r="M1362" t="s">
        <v>2547</v>
      </c>
    </row>
    <row r="1363" spans="1:13" x14ac:dyDescent="0.25">
      <c r="A1363" t="s">
        <v>2548</v>
      </c>
      <c r="L1363" t="s">
        <v>751</v>
      </c>
      <c r="M1363" t="s">
        <v>2548</v>
      </c>
    </row>
    <row r="1364" spans="1:13" x14ac:dyDescent="0.25">
      <c r="A1364" t="s">
        <v>15</v>
      </c>
      <c r="B1364" t="s">
        <v>2548</v>
      </c>
      <c r="C1364" t="s">
        <v>2549</v>
      </c>
      <c r="D1364" t="s">
        <v>2550</v>
      </c>
      <c r="F1364" t="s">
        <v>50</v>
      </c>
      <c r="G1364" t="s">
        <v>50</v>
      </c>
      <c r="H1364" t="s">
        <v>34</v>
      </c>
      <c r="I1364" t="s">
        <v>21</v>
      </c>
      <c r="J1364" t="s">
        <v>15</v>
      </c>
      <c r="K1364" t="s">
        <v>22</v>
      </c>
      <c r="L1364" t="s">
        <v>2551</v>
      </c>
      <c r="M1364" t="s">
        <v>2548</v>
      </c>
    </row>
    <row r="1365" spans="1:13" x14ac:dyDescent="0.25">
      <c r="A1365" t="s">
        <v>15</v>
      </c>
      <c r="L1365" t="s">
        <v>15</v>
      </c>
      <c r="M1365" t="s">
        <v>2552</v>
      </c>
    </row>
    <row r="1366" spans="1:13" x14ac:dyDescent="0.25">
      <c r="A1366" t="s">
        <v>2553</v>
      </c>
      <c r="L1366" t="s">
        <v>751</v>
      </c>
      <c r="M1366" t="s">
        <v>2553</v>
      </c>
    </row>
    <row r="1367" spans="1:13" x14ac:dyDescent="0.25">
      <c r="A1367" t="s">
        <v>15</v>
      </c>
      <c r="B1367" t="s">
        <v>2553</v>
      </c>
      <c r="C1367" t="s">
        <v>2554</v>
      </c>
      <c r="D1367" t="s">
        <v>2550</v>
      </c>
      <c r="E1367" t="s">
        <v>32</v>
      </c>
      <c r="F1367" t="s">
        <v>33</v>
      </c>
      <c r="G1367" t="s">
        <v>33</v>
      </c>
      <c r="H1367" t="s">
        <v>34</v>
      </c>
      <c r="I1367" t="s">
        <v>21</v>
      </c>
      <c r="J1367" t="s">
        <v>15</v>
      </c>
      <c r="K1367" t="s">
        <v>22</v>
      </c>
      <c r="L1367" t="s">
        <v>2555</v>
      </c>
      <c r="M1367" t="s">
        <v>2553</v>
      </c>
    </row>
    <row r="1368" spans="1:13" x14ac:dyDescent="0.25">
      <c r="A1368" t="s">
        <v>15</v>
      </c>
      <c r="L1368" t="s">
        <v>15</v>
      </c>
      <c r="M1368" t="s">
        <v>2556</v>
      </c>
    </row>
    <row r="1369" spans="1:13" x14ac:dyDescent="0.25">
      <c r="A1369" t="s">
        <v>2557</v>
      </c>
      <c r="L1369" t="s">
        <v>751</v>
      </c>
      <c r="M1369" t="s">
        <v>2557</v>
      </c>
    </row>
    <row r="1370" spans="1:13" x14ac:dyDescent="0.25">
      <c r="A1370" t="s">
        <v>15</v>
      </c>
      <c r="B1370" t="s">
        <v>2557</v>
      </c>
      <c r="C1370" t="s">
        <v>2558</v>
      </c>
      <c r="D1370" t="s">
        <v>2559</v>
      </c>
      <c r="E1370" t="s">
        <v>32</v>
      </c>
      <c r="F1370" t="s">
        <v>33</v>
      </c>
      <c r="G1370" t="s">
        <v>33</v>
      </c>
      <c r="H1370" t="s">
        <v>34</v>
      </c>
      <c r="I1370" t="s">
        <v>21</v>
      </c>
      <c r="J1370" t="s">
        <v>44</v>
      </c>
      <c r="K1370" t="s">
        <v>22</v>
      </c>
      <c r="L1370" t="s">
        <v>2560</v>
      </c>
      <c r="M1370" t="s">
        <v>2557</v>
      </c>
    </row>
    <row r="1371" spans="1:13" x14ac:dyDescent="0.25">
      <c r="A1371" t="s">
        <v>15</v>
      </c>
      <c r="L1371" t="s">
        <v>15</v>
      </c>
      <c r="M1371" t="s">
        <v>2561</v>
      </c>
    </row>
    <row r="1372" spans="1:13" x14ac:dyDescent="0.25">
      <c r="A1372" t="s">
        <v>2562</v>
      </c>
      <c r="L1372" t="s">
        <v>751</v>
      </c>
      <c r="M1372" t="s">
        <v>2562</v>
      </c>
    </row>
    <row r="1373" spans="1:13" x14ac:dyDescent="0.25">
      <c r="A1373" t="s">
        <v>15</v>
      </c>
      <c r="B1373" t="s">
        <v>2562</v>
      </c>
      <c r="C1373" t="s">
        <v>2563</v>
      </c>
      <c r="D1373" t="s">
        <v>2564</v>
      </c>
      <c r="E1373" t="s">
        <v>32</v>
      </c>
      <c r="F1373" t="s">
        <v>33</v>
      </c>
      <c r="G1373" t="s">
        <v>33</v>
      </c>
      <c r="H1373" t="s">
        <v>34</v>
      </c>
      <c r="I1373" t="s">
        <v>21</v>
      </c>
      <c r="J1373" t="s">
        <v>44</v>
      </c>
      <c r="K1373" t="s">
        <v>22</v>
      </c>
      <c r="L1373" t="s">
        <v>2565</v>
      </c>
      <c r="M1373" t="s">
        <v>2562</v>
      </c>
    </row>
    <row r="1374" spans="1:13" x14ac:dyDescent="0.25">
      <c r="A1374" t="s">
        <v>15</v>
      </c>
      <c r="L1374" t="s">
        <v>15</v>
      </c>
      <c r="M1374" t="s">
        <v>2566</v>
      </c>
    </row>
    <row r="1375" spans="1:13" x14ac:dyDescent="0.25">
      <c r="A1375" t="s">
        <v>2567</v>
      </c>
      <c r="L1375" t="s">
        <v>751</v>
      </c>
      <c r="M1375" t="s">
        <v>2567</v>
      </c>
    </row>
    <row r="1376" spans="1:13" x14ac:dyDescent="0.25">
      <c r="A1376" t="s">
        <v>15</v>
      </c>
      <c r="B1376" t="s">
        <v>2567</v>
      </c>
      <c r="C1376" t="s">
        <v>2568</v>
      </c>
      <c r="D1376" t="s">
        <v>2569</v>
      </c>
      <c r="E1376" t="s">
        <v>32</v>
      </c>
      <c r="F1376" t="s">
        <v>33</v>
      </c>
      <c r="G1376" t="s">
        <v>33</v>
      </c>
      <c r="H1376" t="s">
        <v>34</v>
      </c>
      <c r="I1376" t="s">
        <v>21</v>
      </c>
      <c r="J1376" t="s">
        <v>44</v>
      </c>
      <c r="K1376" t="s">
        <v>22</v>
      </c>
      <c r="L1376" t="s">
        <v>2570</v>
      </c>
      <c r="M1376" t="s">
        <v>2567</v>
      </c>
    </row>
    <row r="1377" spans="1:13" x14ac:dyDescent="0.25">
      <c r="A1377" t="s">
        <v>15</v>
      </c>
      <c r="L1377" t="s">
        <v>15</v>
      </c>
      <c r="M1377" t="s">
        <v>2571</v>
      </c>
    </row>
    <row r="1378" spans="1:13" x14ac:dyDescent="0.25">
      <c r="A1378" t="s">
        <v>2572</v>
      </c>
      <c r="L1378" t="s">
        <v>751</v>
      </c>
      <c r="M1378" t="s">
        <v>2572</v>
      </c>
    </row>
    <row r="1379" spans="1:13" x14ac:dyDescent="0.25">
      <c r="A1379" t="s">
        <v>15</v>
      </c>
      <c r="B1379" t="s">
        <v>2572</v>
      </c>
      <c r="C1379" t="s">
        <v>2573</v>
      </c>
      <c r="D1379" t="s">
        <v>2574</v>
      </c>
      <c r="E1379" t="s">
        <v>32</v>
      </c>
      <c r="F1379" t="s">
        <v>33</v>
      </c>
      <c r="G1379" t="s">
        <v>33</v>
      </c>
      <c r="H1379" t="s">
        <v>34</v>
      </c>
      <c r="I1379" t="s">
        <v>21</v>
      </c>
      <c r="J1379" t="s">
        <v>44</v>
      </c>
      <c r="K1379" t="s">
        <v>22</v>
      </c>
      <c r="L1379" t="s">
        <v>2575</v>
      </c>
      <c r="M1379" t="s">
        <v>2572</v>
      </c>
    </row>
    <row r="1380" spans="1:13" x14ac:dyDescent="0.25">
      <c r="A1380" t="s">
        <v>15</v>
      </c>
      <c r="L1380" t="s">
        <v>15</v>
      </c>
      <c r="M1380" t="s">
        <v>2576</v>
      </c>
    </row>
    <row r="1381" spans="1:13" x14ac:dyDescent="0.25">
      <c r="A1381" t="s">
        <v>2577</v>
      </c>
      <c r="L1381" t="s">
        <v>751</v>
      </c>
      <c r="M1381" t="s">
        <v>2577</v>
      </c>
    </row>
    <row r="1382" spans="1:13" x14ac:dyDescent="0.25">
      <c r="A1382" t="s">
        <v>15</v>
      </c>
      <c r="B1382" t="s">
        <v>2577</v>
      </c>
      <c r="C1382" t="s">
        <v>2578</v>
      </c>
      <c r="D1382" t="s">
        <v>2579</v>
      </c>
      <c r="F1382" t="s">
        <v>50</v>
      </c>
      <c r="G1382" t="s">
        <v>50</v>
      </c>
      <c r="H1382" t="s">
        <v>34</v>
      </c>
      <c r="I1382" t="s">
        <v>21</v>
      </c>
      <c r="J1382" t="s">
        <v>44</v>
      </c>
      <c r="K1382" t="s">
        <v>22</v>
      </c>
      <c r="L1382" t="s">
        <v>2580</v>
      </c>
      <c r="M1382" t="s">
        <v>2577</v>
      </c>
    </row>
    <row r="1383" spans="1:13" x14ac:dyDescent="0.25">
      <c r="A1383" t="s">
        <v>15</v>
      </c>
      <c r="L1383" t="s">
        <v>15</v>
      </c>
      <c r="M1383" t="s">
        <v>2581</v>
      </c>
    </row>
    <row r="1384" spans="1:13" x14ac:dyDescent="0.25">
      <c r="A1384" t="s">
        <v>2582</v>
      </c>
      <c r="L1384" t="s">
        <v>751</v>
      </c>
      <c r="M1384" t="s">
        <v>2582</v>
      </c>
    </row>
    <row r="1385" spans="1:13" x14ac:dyDescent="0.25">
      <c r="A1385" t="s">
        <v>15</v>
      </c>
      <c r="B1385" t="s">
        <v>2582</v>
      </c>
      <c r="C1385" t="s">
        <v>2583</v>
      </c>
      <c r="D1385" t="s">
        <v>2579</v>
      </c>
      <c r="E1385" t="s">
        <v>32</v>
      </c>
      <c r="F1385" t="s">
        <v>33</v>
      </c>
      <c r="G1385" t="s">
        <v>33</v>
      </c>
      <c r="H1385" t="s">
        <v>34</v>
      </c>
      <c r="I1385" t="s">
        <v>21</v>
      </c>
      <c r="J1385" t="s">
        <v>44</v>
      </c>
      <c r="K1385" t="s">
        <v>22</v>
      </c>
      <c r="L1385" t="s">
        <v>2584</v>
      </c>
      <c r="M1385" t="s">
        <v>2582</v>
      </c>
    </row>
    <row r="1386" spans="1:13" x14ac:dyDescent="0.25">
      <c r="A1386" t="s">
        <v>15</v>
      </c>
      <c r="L1386" t="s">
        <v>15</v>
      </c>
      <c r="M1386" t="s">
        <v>2585</v>
      </c>
    </row>
    <row r="1387" spans="1:13" x14ac:dyDescent="0.25">
      <c r="A1387" t="s">
        <v>2586</v>
      </c>
      <c r="L1387" t="s">
        <v>751</v>
      </c>
      <c r="M1387" t="s">
        <v>2586</v>
      </c>
    </row>
    <row r="1388" spans="1:13" x14ac:dyDescent="0.25">
      <c r="A1388" t="s">
        <v>15</v>
      </c>
      <c r="B1388" t="s">
        <v>2586</v>
      </c>
      <c r="C1388" t="s">
        <v>2587</v>
      </c>
      <c r="D1388" t="s">
        <v>2588</v>
      </c>
      <c r="F1388" t="s">
        <v>762</v>
      </c>
      <c r="G1388" t="s">
        <v>762</v>
      </c>
      <c r="H1388" t="s">
        <v>34</v>
      </c>
      <c r="I1388" t="s">
        <v>21</v>
      </c>
      <c r="J1388" t="s">
        <v>44</v>
      </c>
      <c r="K1388" t="s">
        <v>22</v>
      </c>
      <c r="L1388" t="s">
        <v>2589</v>
      </c>
      <c r="M1388" t="s">
        <v>2586</v>
      </c>
    </row>
    <row r="1389" spans="1:13" x14ac:dyDescent="0.25">
      <c r="A1389" t="s">
        <v>15</v>
      </c>
      <c r="L1389" t="s">
        <v>15</v>
      </c>
      <c r="M1389" t="s">
        <v>2590</v>
      </c>
    </row>
    <row r="1390" spans="1:13" x14ac:dyDescent="0.25">
      <c r="A1390" t="s">
        <v>2591</v>
      </c>
      <c r="L1390" t="s">
        <v>751</v>
      </c>
      <c r="M1390" t="s">
        <v>2591</v>
      </c>
    </row>
    <row r="1391" spans="1:13" x14ac:dyDescent="0.25">
      <c r="A1391" t="s">
        <v>15</v>
      </c>
      <c r="B1391" t="s">
        <v>2591</v>
      </c>
      <c r="C1391" t="s">
        <v>2592</v>
      </c>
      <c r="D1391" t="s">
        <v>2593</v>
      </c>
      <c r="F1391" t="s">
        <v>762</v>
      </c>
      <c r="G1391" t="s">
        <v>762</v>
      </c>
      <c r="H1391" t="s">
        <v>34</v>
      </c>
      <c r="I1391" t="s">
        <v>21</v>
      </c>
      <c r="J1391" t="s">
        <v>44</v>
      </c>
      <c r="K1391" t="s">
        <v>22</v>
      </c>
      <c r="L1391" t="s">
        <v>2594</v>
      </c>
      <c r="M1391" t="s">
        <v>2591</v>
      </c>
    </row>
    <row r="1392" spans="1:13" x14ac:dyDescent="0.25">
      <c r="A1392" t="s">
        <v>15</v>
      </c>
      <c r="L1392" t="s">
        <v>15</v>
      </c>
      <c r="M1392" t="s">
        <v>2595</v>
      </c>
    </row>
    <row r="1393" spans="1:13" x14ac:dyDescent="0.25">
      <c r="A1393" t="s">
        <v>2596</v>
      </c>
      <c r="L1393" t="s">
        <v>751</v>
      </c>
      <c r="M1393" t="s">
        <v>2596</v>
      </c>
    </row>
    <row r="1394" spans="1:13" x14ac:dyDescent="0.25">
      <c r="A1394" t="s">
        <v>15</v>
      </c>
      <c r="B1394" t="s">
        <v>2596</v>
      </c>
      <c r="C1394" t="s">
        <v>2597</v>
      </c>
      <c r="D1394" t="s">
        <v>2598</v>
      </c>
      <c r="F1394" t="s">
        <v>762</v>
      </c>
      <c r="G1394" t="s">
        <v>762</v>
      </c>
      <c r="H1394" t="s">
        <v>34</v>
      </c>
      <c r="I1394" t="s">
        <v>21</v>
      </c>
      <c r="J1394" t="s">
        <v>15</v>
      </c>
      <c r="K1394" t="s">
        <v>22</v>
      </c>
      <c r="L1394" t="s">
        <v>2599</v>
      </c>
      <c r="M1394" t="s">
        <v>2596</v>
      </c>
    </row>
    <row r="1395" spans="1:13" x14ac:dyDescent="0.25">
      <c r="A1395" t="s">
        <v>15</v>
      </c>
      <c r="L1395" t="s">
        <v>15</v>
      </c>
      <c r="M1395" t="s">
        <v>2600</v>
      </c>
    </row>
    <row r="1396" spans="1:13" x14ac:dyDescent="0.25">
      <c r="A1396" t="s">
        <v>2601</v>
      </c>
      <c r="L1396" t="s">
        <v>751</v>
      </c>
      <c r="M1396" t="s">
        <v>2601</v>
      </c>
    </row>
    <row r="1397" spans="1:13" x14ac:dyDescent="0.25">
      <c r="A1397" t="s">
        <v>15</v>
      </c>
      <c r="B1397" t="s">
        <v>2601</v>
      </c>
      <c r="C1397" t="s">
        <v>2602</v>
      </c>
      <c r="D1397" t="s">
        <v>2603</v>
      </c>
      <c r="E1397" t="s">
        <v>2604</v>
      </c>
      <c r="F1397" t="s">
        <v>1044</v>
      </c>
      <c r="G1397" t="s">
        <v>1044</v>
      </c>
      <c r="H1397" t="s">
        <v>38</v>
      </c>
      <c r="I1397" t="s">
        <v>21</v>
      </c>
      <c r="J1397" t="s">
        <v>978</v>
      </c>
      <c r="K1397" t="s">
        <v>22</v>
      </c>
      <c r="L1397" t="s">
        <v>2605</v>
      </c>
      <c r="M1397" t="s">
        <v>2601</v>
      </c>
    </row>
    <row r="1398" spans="1:13" x14ac:dyDescent="0.25">
      <c r="A1398" t="s">
        <v>15</v>
      </c>
      <c r="L1398" t="s">
        <v>15</v>
      </c>
      <c r="M1398" t="s">
        <v>2606</v>
      </c>
    </row>
    <row r="1399" spans="1:13" x14ac:dyDescent="0.25">
      <c r="A1399" t="s">
        <v>2607</v>
      </c>
      <c r="L1399" t="s">
        <v>751</v>
      </c>
      <c r="M1399" t="s">
        <v>2607</v>
      </c>
    </row>
    <row r="1400" spans="1:13" x14ac:dyDescent="0.25">
      <c r="A1400" t="s">
        <v>15</v>
      </c>
      <c r="B1400" t="s">
        <v>2607</v>
      </c>
      <c r="C1400" t="s">
        <v>2608</v>
      </c>
      <c r="D1400" t="s">
        <v>2609</v>
      </c>
      <c r="E1400" t="s">
        <v>2604</v>
      </c>
      <c r="F1400" t="s">
        <v>1044</v>
      </c>
      <c r="G1400" t="s">
        <v>1044</v>
      </c>
      <c r="H1400" t="s">
        <v>38</v>
      </c>
      <c r="I1400" t="s">
        <v>21</v>
      </c>
      <c r="J1400" t="s">
        <v>978</v>
      </c>
      <c r="K1400" t="s">
        <v>22</v>
      </c>
      <c r="L1400" t="s">
        <v>2610</v>
      </c>
      <c r="M1400" t="s">
        <v>2607</v>
      </c>
    </row>
    <row r="1401" spans="1:13" x14ac:dyDescent="0.25">
      <c r="A1401" t="s">
        <v>15</v>
      </c>
      <c r="L1401" t="s">
        <v>15</v>
      </c>
      <c r="M1401" t="s">
        <v>2611</v>
      </c>
    </row>
    <row r="1402" spans="1:13" x14ac:dyDescent="0.25">
      <c r="A1402" t="s">
        <v>2612</v>
      </c>
      <c r="L1402" t="s">
        <v>751</v>
      </c>
      <c r="M1402" t="s">
        <v>2612</v>
      </c>
    </row>
    <row r="1403" spans="1:13" x14ac:dyDescent="0.25">
      <c r="A1403" t="s">
        <v>15</v>
      </c>
      <c r="B1403" t="s">
        <v>2612</v>
      </c>
      <c r="C1403" t="s">
        <v>2613</v>
      </c>
      <c r="D1403" t="s">
        <v>2614</v>
      </c>
      <c r="E1403" t="s">
        <v>2604</v>
      </c>
      <c r="F1403" t="s">
        <v>1044</v>
      </c>
      <c r="G1403" t="s">
        <v>1044</v>
      </c>
      <c r="H1403" t="s">
        <v>38</v>
      </c>
      <c r="I1403" t="s">
        <v>21</v>
      </c>
      <c r="J1403" t="s">
        <v>978</v>
      </c>
      <c r="K1403" t="s">
        <v>22</v>
      </c>
      <c r="L1403" t="s">
        <v>2615</v>
      </c>
      <c r="M1403" t="s">
        <v>2612</v>
      </c>
    </row>
    <row r="1404" spans="1:13" x14ac:dyDescent="0.25">
      <c r="A1404" t="s">
        <v>15</v>
      </c>
      <c r="L1404" t="s">
        <v>15</v>
      </c>
      <c r="M1404" t="s">
        <v>2616</v>
      </c>
    </row>
    <row r="1405" spans="1:13" x14ac:dyDescent="0.25">
      <c r="A1405" t="s">
        <v>2617</v>
      </c>
      <c r="L1405" t="s">
        <v>751</v>
      </c>
      <c r="M1405" t="s">
        <v>2617</v>
      </c>
    </row>
    <row r="1406" spans="1:13" x14ac:dyDescent="0.25">
      <c r="A1406" t="s">
        <v>15</v>
      </c>
      <c r="B1406" t="s">
        <v>2617</v>
      </c>
      <c r="C1406" t="s">
        <v>2618</v>
      </c>
      <c r="D1406" t="s">
        <v>2619</v>
      </c>
      <c r="E1406" t="s">
        <v>2604</v>
      </c>
      <c r="F1406" t="s">
        <v>1044</v>
      </c>
      <c r="G1406" t="s">
        <v>1044</v>
      </c>
      <c r="H1406" t="s">
        <v>38</v>
      </c>
      <c r="I1406" t="s">
        <v>21</v>
      </c>
      <c r="J1406" t="s">
        <v>978</v>
      </c>
      <c r="K1406" t="s">
        <v>22</v>
      </c>
      <c r="L1406" t="s">
        <v>2620</v>
      </c>
      <c r="M1406" t="s">
        <v>2617</v>
      </c>
    </row>
    <row r="1407" spans="1:13" x14ac:dyDescent="0.25">
      <c r="A1407" t="s">
        <v>15</v>
      </c>
      <c r="L1407" t="s">
        <v>15</v>
      </c>
      <c r="M1407" t="s">
        <v>2621</v>
      </c>
    </row>
    <row r="1408" spans="1:13" x14ac:dyDescent="0.25">
      <c r="A1408" t="s">
        <v>2622</v>
      </c>
      <c r="L1408" t="s">
        <v>751</v>
      </c>
      <c r="M1408" t="s">
        <v>2622</v>
      </c>
    </row>
    <row r="1409" spans="1:13" x14ac:dyDescent="0.25">
      <c r="A1409" t="s">
        <v>15</v>
      </c>
      <c r="B1409" t="s">
        <v>2622</v>
      </c>
      <c r="C1409" t="s">
        <v>2623</v>
      </c>
      <c r="D1409" t="s">
        <v>2624</v>
      </c>
      <c r="E1409" t="s">
        <v>2604</v>
      </c>
      <c r="F1409" t="s">
        <v>1044</v>
      </c>
      <c r="G1409" t="s">
        <v>1044</v>
      </c>
      <c r="H1409" t="s">
        <v>38</v>
      </c>
      <c r="I1409" t="s">
        <v>21</v>
      </c>
      <c r="J1409" t="s">
        <v>978</v>
      </c>
      <c r="K1409" t="s">
        <v>22</v>
      </c>
      <c r="L1409" t="s">
        <v>2625</v>
      </c>
      <c r="M1409" t="s">
        <v>2622</v>
      </c>
    </row>
    <row r="1410" spans="1:13" x14ac:dyDescent="0.25">
      <c r="A1410" t="s">
        <v>15</v>
      </c>
      <c r="L1410" t="s">
        <v>15</v>
      </c>
      <c r="M1410" t="s">
        <v>2626</v>
      </c>
    </row>
    <row r="1411" spans="1:13" x14ac:dyDescent="0.25">
      <c r="A1411" t="s">
        <v>2627</v>
      </c>
      <c r="L1411" t="s">
        <v>751</v>
      </c>
      <c r="M1411" t="s">
        <v>2627</v>
      </c>
    </row>
    <row r="1412" spans="1:13" x14ac:dyDescent="0.25">
      <c r="A1412" t="s">
        <v>15</v>
      </c>
      <c r="B1412" t="s">
        <v>2627</v>
      </c>
      <c r="C1412" t="s">
        <v>2628</v>
      </c>
      <c r="D1412" t="s">
        <v>2629</v>
      </c>
      <c r="E1412" t="s">
        <v>2604</v>
      </c>
      <c r="F1412" t="s">
        <v>1044</v>
      </c>
      <c r="G1412" t="s">
        <v>1044</v>
      </c>
      <c r="H1412" t="s">
        <v>38</v>
      </c>
      <c r="I1412" t="s">
        <v>21</v>
      </c>
      <c r="J1412" t="s">
        <v>934</v>
      </c>
      <c r="K1412" t="s">
        <v>934</v>
      </c>
      <c r="L1412" t="s">
        <v>2630</v>
      </c>
      <c r="M1412" t="s">
        <v>2627</v>
      </c>
    </row>
    <row r="1413" spans="1:13" x14ac:dyDescent="0.25">
      <c r="A1413" t="s">
        <v>15</v>
      </c>
      <c r="L1413" t="s">
        <v>15</v>
      </c>
      <c r="M1413" t="s">
        <v>2631</v>
      </c>
    </row>
    <row r="1414" spans="1:13" x14ac:dyDescent="0.25">
      <c r="A1414" t="s">
        <v>2632</v>
      </c>
      <c r="L1414" t="s">
        <v>751</v>
      </c>
      <c r="M1414" t="s">
        <v>2632</v>
      </c>
    </row>
    <row r="1415" spans="1:13" x14ac:dyDescent="0.25">
      <c r="A1415" t="s">
        <v>15</v>
      </c>
      <c r="B1415" t="s">
        <v>2632</v>
      </c>
      <c r="C1415" t="s">
        <v>2633</v>
      </c>
      <c r="D1415" t="s">
        <v>2634</v>
      </c>
      <c r="E1415" t="s">
        <v>2604</v>
      </c>
      <c r="F1415" t="s">
        <v>1044</v>
      </c>
      <c r="G1415" t="s">
        <v>1044</v>
      </c>
      <c r="H1415" t="s">
        <v>38</v>
      </c>
      <c r="I1415" t="s">
        <v>21</v>
      </c>
      <c r="J1415" t="s">
        <v>934</v>
      </c>
      <c r="K1415" t="s">
        <v>934</v>
      </c>
      <c r="L1415" t="s">
        <v>2635</v>
      </c>
      <c r="M1415" t="s">
        <v>2632</v>
      </c>
    </row>
    <row r="1416" spans="1:13" x14ac:dyDescent="0.25">
      <c r="A1416" t="s">
        <v>15</v>
      </c>
      <c r="L1416" t="s">
        <v>15</v>
      </c>
      <c r="M1416" t="s">
        <v>2636</v>
      </c>
    </row>
    <row r="1417" spans="1:13" x14ac:dyDescent="0.25">
      <c r="A1417" t="s">
        <v>2637</v>
      </c>
      <c r="L1417" t="s">
        <v>751</v>
      </c>
      <c r="M1417" t="s">
        <v>2637</v>
      </c>
    </row>
    <row r="1418" spans="1:13" x14ac:dyDescent="0.25">
      <c r="A1418" t="s">
        <v>15</v>
      </c>
      <c r="B1418" t="s">
        <v>2637</v>
      </c>
      <c r="C1418" t="s">
        <v>2638</v>
      </c>
      <c r="D1418" t="s">
        <v>2639</v>
      </c>
      <c r="E1418" t="s">
        <v>2604</v>
      </c>
      <c r="F1418" t="s">
        <v>1044</v>
      </c>
      <c r="G1418" t="s">
        <v>1044</v>
      </c>
      <c r="H1418" t="s">
        <v>38</v>
      </c>
      <c r="I1418" t="s">
        <v>21</v>
      </c>
      <c r="J1418" t="s">
        <v>1050</v>
      </c>
      <c r="K1418" t="s">
        <v>22</v>
      </c>
      <c r="L1418" t="s">
        <v>2640</v>
      </c>
      <c r="M1418" t="s">
        <v>2637</v>
      </c>
    </row>
    <row r="1419" spans="1:13" x14ac:dyDescent="0.25">
      <c r="A1419" t="s">
        <v>15</v>
      </c>
      <c r="L1419" t="s">
        <v>15</v>
      </c>
      <c r="M1419" t="s">
        <v>2641</v>
      </c>
    </row>
    <row r="1420" spans="1:13" x14ac:dyDescent="0.25">
      <c r="A1420" t="s">
        <v>2642</v>
      </c>
      <c r="L1420" t="s">
        <v>751</v>
      </c>
      <c r="M1420" t="s">
        <v>2642</v>
      </c>
    </row>
    <row r="1421" spans="1:13" x14ac:dyDescent="0.25">
      <c r="A1421" t="s">
        <v>15</v>
      </c>
      <c r="B1421" t="s">
        <v>2642</v>
      </c>
      <c r="C1421" t="s">
        <v>2643</v>
      </c>
      <c r="D1421" t="s">
        <v>2644</v>
      </c>
      <c r="E1421" t="s">
        <v>2604</v>
      </c>
      <c r="F1421" t="s">
        <v>1044</v>
      </c>
      <c r="G1421" t="s">
        <v>1044</v>
      </c>
      <c r="H1421" t="s">
        <v>38</v>
      </c>
      <c r="I1421" t="s">
        <v>21</v>
      </c>
      <c r="J1421" t="s">
        <v>1050</v>
      </c>
      <c r="K1421" t="s">
        <v>22</v>
      </c>
      <c r="L1421" t="s">
        <v>2645</v>
      </c>
      <c r="M1421" t="s">
        <v>2642</v>
      </c>
    </row>
    <row r="1422" spans="1:13" x14ac:dyDescent="0.25">
      <c r="A1422" t="s">
        <v>15</v>
      </c>
      <c r="L1422" t="s">
        <v>15</v>
      </c>
      <c r="M1422" t="s">
        <v>2646</v>
      </c>
    </row>
    <row r="1423" spans="1:13" x14ac:dyDescent="0.25">
      <c r="A1423" t="s">
        <v>2647</v>
      </c>
      <c r="L1423" t="s">
        <v>751</v>
      </c>
      <c r="M1423" t="s">
        <v>2647</v>
      </c>
    </row>
    <row r="1424" spans="1:13" x14ac:dyDescent="0.25">
      <c r="A1424" t="s">
        <v>15</v>
      </c>
      <c r="B1424" t="s">
        <v>2647</v>
      </c>
      <c r="C1424" t="s">
        <v>2648</v>
      </c>
      <c r="D1424" t="s">
        <v>2649</v>
      </c>
      <c r="E1424" t="s">
        <v>2604</v>
      </c>
      <c r="F1424" t="s">
        <v>1044</v>
      </c>
      <c r="G1424" t="s">
        <v>1044</v>
      </c>
      <c r="H1424" t="s">
        <v>38</v>
      </c>
      <c r="I1424" t="s">
        <v>21</v>
      </c>
      <c r="J1424" t="s">
        <v>1050</v>
      </c>
      <c r="K1424" t="s">
        <v>22</v>
      </c>
      <c r="L1424" t="s">
        <v>2650</v>
      </c>
      <c r="M1424" t="s">
        <v>2647</v>
      </c>
    </row>
    <row r="1425" spans="1:13" x14ac:dyDescent="0.25">
      <c r="A1425" t="s">
        <v>15</v>
      </c>
      <c r="L1425" t="s">
        <v>15</v>
      </c>
      <c r="M1425" t="s">
        <v>2651</v>
      </c>
    </row>
    <row r="1426" spans="1:13" x14ac:dyDescent="0.25">
      <c r="A1426" t="s">
        <v>2652</v>
      </c>
      <c r="L1426" t="s">
        <v>751</v>
      </c>
      <c r="M1426" t="s">
        <v>2652</v>
      </c>
    </row>
    <row r="1427" spans="1:13" x14ac:dyDescent="0.25">
      <c r="A1427" t="s">
        <v>15</v>
      </c>
      <c r="B1427" t="s">
        <v>2652</v>
      </c>
      <c r="C1427" t="s">
        <v>2653</v>
      </c>
      <c r="D1427" t="s">
        <v>2654</v>
      </c>
      <c r="E1427" t="s">
        <v>213</v>
      </c>
      <c r="F1427" t="s">
        <v>952</v>
      </c>
      <c r="G1427" t="s">
        <v>952</v>
      </c>
      <c r="H1427" t="s">
        <v>38</v>
      </c>
      <c r="I1427" t="s">
        <v>21</v>
      </c>
      <c r="J1427" t="s">
        <v>978</v>
      </c>
      <c r="K1427" t="s">
        <v>22</v>
      </c>
      <c r="L1427" t="s">
        <v>2655</v>
      </c>
      <c r="M1427" t="s">
        <v>2652</v>
      </c>
    </row>
    <row r="1428" spans="1:13" x14ac:dyDescent="0.25">
      <c r="A1428" t="s">
        <v>15</v>
      </c>
      <c r="L1428" t="s">
        <v>15</v>
      </c>
      <c r="M1428" t="s">
        <v>2656</v>
      </c>
    </row>
    <row r="1429" spans="1:13" x14ac:dyDescent="0.25">
      <c r="A1429" t="s">
        <v>2657</v>
      </c>
      <c r="L1429" t="s">
        <v>751</v>
      </c>
      <c r="M1429" t="s">
        <v>2657</v>
      </c>
    </row>
    <row r="1430" spans="1:13" x14ac:dyDescent="0.25">
      <c r="A1430" t="s">
        <v>15</v>
      </c>
      <c r="B1430" t="s">
        <v>2657</v>
      </c>
      <c r="C1430" t="s">
        <v>2658</v>
      </c>
      <c r="D1430" t="s">
        <v>2659</v>
      </c>
      <c r="E1430" t="s">
        <v>213</v>
      </c>
      <c r="F1430" t="s">
        <v>952</v>
      </c>
      <c r="G1430" t="s">
        <v>952</v>
      </c>
      <c r="H1430" t="s">
        <v>38</v>
      </c>
      <c r="I1430" t="s">
        <v>21</v>
      </c>
      <c r="J1430" t="s">
        <v>978</v>
      </c>
      <c r="K1430" t="s">
        <v>22</v>
      </c>
      <c r="L1430" t="s">
        <v>2660</v>
      </c>
      <c r="M1430" t="s">
        <v>2657</v>
      </c>
    </row>
    <row r="1431" spans="1:13" x14ac:dyDescent="0.25">
      <c r="A1431" t="s">
        <v>15</v>
      </c>
      <c r="L1431" t="s">
        <v>15</v>
      </c>
      <c r="M1431" t="s">
        <v>2661</v>
      </c>
    </row>
    <row r="1432" spans="1:13" x14ac:dyDescent="0.25">
      <c r="A1432" t="s">
        <v>2662</v>
      </c>
      <c r="L1432" t="s">
        <v>751</v>
      </c>
      <c r="M1432" t="s">
        <v>2662</v>
      </c>
    </row>
    <row r="1433" spans="1:13" x14ac:dyDescent="0.25">
      <c r="A1433" t="s">
        <v>15</v>
      </c>
      <c r="B1433" t="s">
        <v>2662</v>
      </c>
      <c r="C1433" t="s">
        <v>2663</v>
      </c>
      <c r="D1433" t="s">
        <v>2664</v>
      </c>
      <c r="E1433" t="s">
        <v>213</v>
      </c>
      <c r="F1433" t="s">
        <v>952</v>
      </c>
      <c r="G1433" t="s">
        <v>952</v>
      </c>
      <c r="H1433" t="s">
        <v>38</v>
      </c>
      <c r="I1433" t="s">
        <v>21</v>
      </c>
      <c r="J1433" t="s">
        <v>978</v>
      </c>
      <c r="K1433" t="s">
        <v>22</v>
      </c>
      <c r="L1433" t="s">
        <v>2665</v>
      </c>
      <c r="M1433" t="s">
        <v>2662</v>
      </c>
    </row>
    <row r="1434" spans="1:13" x14ac:dyDescent="0.25">
      <c r="A1434" t="s">
        <v>15</v>
      </c>
      <c r="L1434" t="s">
        <v>15</v>
      </c>
      <c r="M1434" t="s">
        <v>2666</v>
      </c>
    </row>
    <row r="1435" spans="1:13" x14ac:dyDescent="0.25">
      <c r="A1435" t="s">
        <v>2667</v>
      </c>
      <c r="L1435" t="s">
        <v>751</v>
      </c>
      <c r="M1435" t="s">
        <v>2667</v>
      </c>
    </row>
    <row r="1436" spans="1:13" x14ac:dyDescent="0.25">
      <c r="A1436" t="s">
        <v>15</v>
      </c>
      <c r="B1436" t="s">
        <v>2667</v>
      </c>
      <c r="C1436" t="s">
        <v>2668</v>
      </c>
      <c r="D1436" t="s">
        <v>2669</v>
      </c>
      <c r="E1436" t="s">
        <v>213</v>
      </c>
      <c r="F1436" t="s">
        <v>952</v>
      </c>
      <c r="G1436" t="s">
        <v>952</v>
      </c>
      <c r="H1436" t="s">
        <v>38</v>
      </c>
      <c r="I1436" t="s">
        <v>21</v>
      </c>
      <c r="J1436" t="s">
        <v>978</v>
      </c>
      <c r="K1436" t="s">
        <v>22</v>
      </c>
      <c r="L1436" t="s">
        <v>2670</v>
      </c>
      <c r="M1436" t="s">
        <v>2667</v>
      </c>
    </row>
    <row r="1437" spans="1:13" x14ac:dyDescent="0.25">
      <c r="A1437" t="s">
        <v>15</v>
      </c>
      <c r="L1437" t="s">
        <v>15</v>
      </c>
      <c r="M1437" t="s">
        <v>2671</v>
      </c>
    </row>
    <row r="1438" spans="1:13" x14ac:dyDescent="0.25">
      <c r="A1438" t="s">
        <v>2672</v>
      </c>
      <c r="L1438" t="s">
        <v>751</v>
      </c>
      <c r="M1438" t="s">
        <v>2672</v>
      </c>
    </row>
    <row r="1439" spans="1:13" x14ac:dyDescent="0.25">
      <c r="A1439" t="s">
        <v>15</v>
      </c>
      <c r="B1439" t="s">
        <v>2672</v>
      </c>
      <c r="C1439" t="s">
        <v>2673</v>
      </c>
      <c r="D1439" t="s">
        <v>2674</v>
      </c>
      <c r="E1439" t="s">
        <v>213</v>
      </c>
      <c r="F1439" t="s">
        <v>952</v>
      </c>
      <c r="G1439" t="s">
        <v>952</v>
      </c>
      <c r="H1439" t="s">
        <v>38</v>
      </c>
      <c r="I1439" t="s">
        <v>21</v>
      </c>
      <c r="J1439" t="s">
        <v>934</v>
      </c>
      <c r="K1439" t="s">
        <v>934</v>
      </c>
      <c r="L1439" t="s">
        <v>2675</v>
      </c>
      <c r="M1439" t="s">
        <v>2672</v>
      </c>
    </row>
    <row r="1440" spans="1:13" x14ac:dyDescent="0.25">
      <c r="A1440" t="s">
        <v>15</v>
      </c>
      <c r="L1440" t="s">
        <v>15</v>
      </c>
      <c r="M1440" t="s">
        <v>2676</v>
      </c>
    </row>
    <row r="1441" spans="1:13" x14ac:dyDescent="0.25">
      <c r="A1441" t="s">
        <v>2677</v>
      </c>
      <c r="L1441" t="s">
        <v>751</v>
      </c>
      <c r="M1441" t="s">
        <v>2677</v>
      </c>
    </row>
    <row r="1442" spans="1:13" x14ac:dyDescent="0.25">
      <c r="A1442" t="s">
        <v>15</v>
      </c>
      <c r="B1442" t="s">
        <v>2677</v>
      </c>
      <c r="C1442" t="s">
        <v>2678</v>
      </c>
      <c r="D1442" t="s">
        <v>2679</v>
      </c>
      <c r="F1442" t="s">
        <v>762</v>
      </c>
      <c r="G1442" t="s">
        <v>762</v>
      </c>
      <c r="H1442" t="s">
        <v>34</v>
      </c>
      <c r="I1442" t="s">
        <v>21</v>
      </c>
      <c r="J1442" t="s">
        <v>15</v>
      </c>
      <c r="K1442" t="s">
        <v>22</v>
      </c>
      <c r="L1442" t="s">
        <v>2680</v>
      </c>
      <c r="M1442" t="s">
        <v>2677</v>
      </c>
    </row>
    <row r="1443" spans="1:13" x14ac:dyDescent="0.25">
      <c r="A1443" t="s">
        <v>15</v>
      </c>
      <c r="L1443" t="s">
        <v>15</v>
      </c>
      <c r="M1443" t="s">
        <v>2681</v>
      </c>
    </row>
    <row r="1444" spans="1:13" x14ac:dyDescent="0.25">
      <c r="A1444" t="s">
        <v>2682</v>
      </c>
      <c r="L1444" t="s">
        <v>751</v>
      </c>
      <c r="M1444" t="s">
        <v>2682</v>
      </c>
    </row>
    <row r="1445" spans="1:13" x14ac:dyDescent="0.25">
      <c r="A1445" t="s">
        <v>15</v>
      </c>
      <c r="B1445" t="s">
        <v>2682</v>
      </c>
      <c r="C1445" t="s">
        <v>2683</v>
      </c>
      <c r="D1445" t="s">
        <v>2684</v>
      </c>
      <c r="F1445" t="s">
        <v>1160</v>
      </c>
      <c r="G1445" t="s">
        <v>1160</v>
      </c>
      <c r="H1445" t="s">
        <v>34</v>
      </c>
      <c r="I1445" t="s">
        <v>21</v>
      </c>
      <c r="J1445" t="s">
        <v>15</v>
      </c>
      <c r="K1445" t="s">
        <v>22</v>
      </c>
      <c r="L1445" t="s">
        <v>2685</v>
      </c>
      <c r="M1445" t="s">
        <v>2682</v>
      </c>
    </row>
    <row r="1446" spans="1:13" x14ac:dyDescent="0.25">
      <c r="A1446" t="s">
        <v>15</v>
      </c>
      <c r="L1446" t="s">
        <v>15</v>
      </c>
      <c r="M1446" t="s">
        <v>2686</v>
      </c>
    </row>
    <row r="1447" spans="1:13" x14ac:dyDescent="0.25">
      <c r="A1447" t="s">
        <v>527</v>
      </c>
      <c r="L1447" t="s">
        <v>14</v>
      </c>
      <c r="M1447" t="s">
        <v>527</v>
      </c>
    </row>
    <row r="1448" spans="1:13" x14ac:dyDescent="0.25">
      <c r="A1448" t="s">
        <v>15</v>
      </c>
      <c r="B1448" t="s">
        <v>527</v>
      </c>
      <c r="C1448" t="s">
        <v>528</v>
      </c>
      <c r="D1448" t="s">
        <v>529</v>
      </c>
      <c r="E1448" t="s">
        <v>530</v>
      </c>
      <c r="F1448" t="s">
        <v>60</v>
      </c>
      <c r="G1448" t="s">
        <v>61</v>
      </c>
      <c r="H1448" t="s">
        <v>20</v>
      </c>
      <c r="I1448" t="s">
        <v>21</v>
      </c>
      <c r="J1448" t="s">
        <v>62</v>
      </c>
      <c r="K1448" t="s">
        <v>22</v>
      </c>
      <c r="L1448" t="s">
        <v>531</v>
      </c>
      <c r="M1448" t="s">
        <v>527</v>
      </c>
    </row>
    <row r="1449" spans="1:13" x14ac:dyDescent="0.25">
      <c r="A1449" t="s">
        <v>15</v>
      </c>
      <c r="B1449" t="s">
        <v>527</v>
      </c>
      <c r="C1449" t="s">
        <v>532</v>
      </c>
      <c r="D1449" t="s">
        <v>529</v>
      </c>
      <c r="F1449" t="s">
        <v>60</v>
      </c>
      <c r="G1449" t="s">
        <v>61</v>
      </c>
      <c r="H1449" t="s">
        <v>20</v>
      </c>
      <c r="I1449" t="s">
        <v>21</v>
      </c>
      <c r="J1449" t="s">
        <v>15</v>
      </c>
      <c r="K1449" t="s">
        <v>22</v>
      </c>
      <c r="L1449" t="s">
        <v>533</v>
      </c>
      <c r="M1449" t="s">
        <v>527</v>
      </c>
    </row>
    <row r="1450" spans="1:13" x14ac:dyDescent="0.25">
      <c r="A1450" t="s">
        <v>15</v>
      </c>
      <c r="L1450" t="s">
        <v>15</v>
      </c>
      <c r="M1450" t="s">
        <v>534</v>
      </c>
    </row>
    <row r="1451" spans="1:13" x14ac:dyDescent="0.25">
      <c r="A1451" t="s">
        <v>2687</v>
      </c>
      <c r="L1451" t="s">
        <v>751</v>
      </c>
      <c r="M1451" t="s">
        <v>2687</v>
      </c>
    </row>
    <row r="1452" spans="1:13" x14ac:dyDescent="0.25">
      <c r="A1452" t="s">
        <v>15</v>
      </c>
      <c r="B1452" t="s">
        <v>2687</v>
      </c>
      <c r="C1452" t="s">
        <v>2688</v>
      </c>
      <c r="D1452" t="s">
        <v>2689</v>
      </c>
      <c r="F1452" t="s">
        <v>60</v>
      </c>
      <c r="G1452" t="s">
        <v>61</v>
      </c>
      <c r="H1452" t="s">
        <v>20</v>
      </c>
      <c r="I1452" t="s">
        <v>21</v>
      </c>
      <c r="J1452" t="s">
        <v>15</v>
      </c>
      <c r="K1452" t="s">
        <v>22</v>
      </c>
      <c r="L1452" t="s">
        <v>2690</v>
      </c>
      <c r="M1452" t="s">
        <v>2687</v>
      </c>
    </row>
    <row r="1453" spans="1:13" x14ac:dyDescent="0.25">
      <c r="A1453" t="s">
        <v>15</v>
      </c>
      <c r="L1453" t="s">
        <v>15</v>
      </c>
      <c r="M1453" t="s">
        <v>2691</v>
      </c>
    </row>
    <row r="1454" spans="1:13" x14ac:dyDescent="0.25">
      <c r="A1454" t="s">
        <v>535</v>
      </c>
      <c r="L1454" t="s">
        <v>14</v>
      </c>
      <c r="M1454" t="s">
        <v>535</v>
      </c>
    </row>
    <row r="1455" spans="1:13" x14ac:dyDescent="0.25">
      <c r="A1455" t="s">
        <v>15</v>
      </c>
      <c r="B1455" t="s">
        <v>535</v>
      </c>
      <c r="C1455" t="s">
        <v>536</v>
      </c>
      <c r="D1455" t="s">
        <v>537</v>
      </c>
      <c r="F1455" t="s">
        <v>60</v>
      </c>
      <c r="G1455" t="s">
        <v>61</v>
      </c>
      <c r="H1455" t="s">
        <v>20</v>
      </c>
      <c r="I1455" t="s">
        <v>21</v>
      </c>
      <c r="J1455" t="s">
        <v>15</v>
      </c>
      <c r="K1455" t="s">
        <v>22</v>
      </c>
      <c r="L1455" t="s">
        <v>538</v>
      </c>
      <c r="M1455" t="s">
        <v>535</v>
      </c>
    </row>
    <row r="1456" spans="1:13" x14ac:dyDescent="0.25">
      <c r="A1456" t="s">
        <v>15</v>
      </c>
      <c r="B1456" t="s">
        <v>535</v>
      </c>
      <c r="C1456" t="s">
        <v>539</v>
      </c>
      <c r="D1456" t="s">
        <v>537</v>
      </c>
      <c r="E1456" t="s">
        <v>530</v>
      </c>
      <c r="F1456" t="s">
        <v>60</v>
      </c>
      <c r="G1456" t="s">
        <v>61</v>
      </c>
      <c r="H1456" t="s">
        <v>20</v>
      </c>
      <c r="I1456" t="s">
        <v>21</v>
      </c>
      <c r="J1456" t="s">
        <v>62</v>
      </c>
      <c r="K1456" t="s">
        <v>22</v>
      </c>
      <c r="L1456" t="s">
        <v>540</v>
      </c>
      <c r="M1456" t="s">
        <v>535</v>
      </c>
    </row>
    <row r="1457" spans="1:13" x14ac:dyDescent="0.25">
      <c r="A1457" t="s">
        <v>15</v>
      </c>
      <c r="L1457" t="s">
        <v>15</v>
      </c>
      <c r="M1457" t="s">
        <v>541</v>
      </c>
    </row>
    <row r="1458" spans="1:13" x14ac:dyDescent="0.25">
      <c r="A1458" t="s">
        <v>2692</v>
      </c>
      <c r="L1458" t="s">
        <v>751</v>
      </c>
      <c r="M1458" t="s">
        <v>2692</v>
      </c>
    </row>
    <row r="1459" spans="1:13" x14ac:dyDescent="0.25">
      <c r="A1459" t="s">
        <v>15</v>
      </c>
      <c r="B1459" t="s">
        <v>2692</v>
      </c>
      <c r="C1459" t="s">
        <v>2693</v>
      </c>
      <c r="D1459" t="s">
        <v>2694</v>
      </c>
      <c r="F1459" t="s">
        <v>50</v>
      </c>
      <c r="G1459" t="s">
        <v>50</v>
      </c>
      <c r="H1459" t="s">
        <v>20</v>
      </c>
      <c r="I1459" t="s">
        <v>21</v>
      </c>
      <c r="J1459" t="s">
        <v>15</v>
      </c>
      <c r="K1459" t="s">
        <v>22</v>
      </c>
      <c r="L1459" t="s">
        <v>2695</v>
      </c>
      <c r="M1459" t="s">
        <v>2692</v>
      </c>
    </row>
    <row r="1460" spans="1:13" x14ac:dyDescent="0.25">
      <c r="A1460" t="s">
        <v>15</v>
      </c>
      <c r="L1460" t="s">
        <v>15</v>
      </c>
      <c r="M1460" t="s">
        <v>2696</v>
      </c>
    </row>
    <row r="1461" spans="1:13" x14ac:dyDescent="0.25">
      <c r="A1461" t="s">
        <v>2697</v>
      </c>
      <c r="L1461" t="s">
        <v>751</v>
      </c>
      <c r="M1461" t="s">
        <v>2697</v>
      </c>
    </row>
    <row r="1462" spans="1:13" x14ac:dyDescent="0.25">
      <c r="A1462" t="s">
        <v>15</v>
      </c>
      <c r="B1462" t="s">
        <v>2697</v>
      </c>
      <c r="C1462" t="s">
        <v>2698</v>
      </c>
      <c r="D1462" t="s">
        <v>2699</v>
      </c>
      <c r="E1462" t="s">
        <v>853</v>
      </c>
      <c r="F1462" t="s">
        <v>854</v>
      </c>
      <c r="G1462" t="s">
        <v>854</v>
      </c>
      <c r="H1462" t="s">
        <v>20</v>
      </c>
      <c r="I1462" t="s">
        <v>21</v>
      </c>
      <c r="J1462" t="s">
        <v>15</v>
      </c>
      <c r="K1462" t="s">
        <v>22</v>
      </c>
      <c r="L1462" t="s">
        <v>2700</v>
      </c>
      <c r="M1462" t="s">
        <v>2697</v>
      </c>
    </row>
    <row r="1463" spans="1:13" x14ac:dyDescent="0.25">
      <c r="A1463" t="s">
        <v>15</v>
      </c>
      <c r="L1463" t="s">
        <v>15</v>
      </c>
      <c r="M1463" t="s">
        <v>2701</v>
      </c>
    </row>
    <row r="1464" spans="1:13" x14ac:dyDescent="0.25">
      <c r="A1464" t="s">
        <v>2702</v>
      </c>
      <c r="L1464" t="s">
        <v>751</v>
      </c>
      <c r="M1464" t="s">
        <v>2702</v>
      </c>
    </row>
    <row r="1465" spans="1:13" x14ac:dyDescent="0.25">
      <c r="A1465" t="s">
        <v>15</v>
      </c>
      <c r="B1465" t="s">
        <v>2702</v>
      </c>
      <c r="C1465" t="s">
        <v>2703</v>
      </c>
      <c r="D1465" t="s">
        <v>2704</v>
      </c>
      <c r="E1465" t="s">
        <v>853</v>
      </c>
      <c r="F1465" t="s">
        <v>854</v>
      </c>
      <c r="G1465" t="s">
        <v>854</v>
      </c>
      <c r="H1465" t="s">
        <v>20</v>
      </c>
      <c r="I1465" t="s">
        <v>21</v>
      </c>
      <c r="J1465" t="s">
        <v>15</v>
      </c>
      <c r="K1465" t="s">
        <v>22</v>
      </c>
      <c r="L1465" t="s">
        <v>2705</v>
      </c>
      <c r="M1465" t="s">
        <v>2702</v>
      </c>
    </row>
    <row r="1466" spans="1:13" x14ac:dyDescent="0.25">
      <c r="A1466" t="s">
        <v>15</v>
      </c>
      <c r="L1466" t="s">
        <v>15</v>
      </c>
      <c r="M1466" t="s">
        <v>2706</v>
      </c>
    </row>
    <row r="1467" spans="1:13" x14ac:dyDescent="0.25">
      <c r="A1467" t="s">
        <v>2707</v>
      </c>
      <c r="L1467" t="s">
        <v>751</v>
      </c>
      <c r="M1467" t="s">
        <v>2707</v>
      </c>
    </row>
    <row r="1468" spans="1:13" x14ac:dyDescent="0.25">
      <c r="A1468" t="s">
        <v>15</v>
      </c>
      <c r="B1468" t="s">
        <v>2707</v>
      </c>
      <c r="C1468" t="s">
        <v>2708</v>
      </c>
      <c r="D1468" t="s">
        <v>544</v>
      </c>
      <c r="F1468" t="s">
        <v>50</v>
      </c>
      <c r="G1468" t="s">
        <v>50</v>
      </c>
      <c r="H1468" t="s">
        <v>20</v>
      </c>
      <c r="I1468" t="s">
        <v>21</v>
      </c>
      <c r="J1468" t="s">
        <v>15</v>
      </c>
      <c r="K1468" t="s">
        <v>22</v>
      </c>
      <c r="L1468" t="s">
        <v>2709</v>
      </c>
      <c r="M1468" t="s">
        <v>2707</v>
      </c>
    </row>
    <row r="1469" spans="1:13" x14ac:dyDescent="0.25">
      <c r="A1469" t="s">
        <v>15</v>
      </c>
      <c r="L1469" t="s">
        <v>15</v>
      </c>
      <c r="M1469" t="s">
        <v>2710</v>
      </c>
    </row>
    <row r="1470" spans="1:13" x14ac:dyDescent="0.25">
      <c r="A1470" t="s">
        <v>542</v>
      </c>
      <c r="L1470" t="s">
        <v>14</v>
      </c>
      <c r="M1470" t="s">
        <v>542</v>
      </c>
    </row>
    <row r="1471" spans="1:13" x14ac:dyDescent="0.25">
      <c r="A1471" t="s">
        <v>15</v>
      </c>
      <c r="B1471" t="s">
        <v>542</v>
      </c>
      <c r="C1471" t="s">
        <v>543</v>
      </c>
      <c r="D1471" t="s">
        <v>544</v>
      </c>
      <c r="F1471" t="s">
        <v>60</v>
      </c>
      <c r="G1471" t="s">
        <v>61</v>
      </c>
      <c r="H1471" t="s">
        <v>20</v>
      </c>
      <c r="I1471" t="s">
        <v>21</v>
      </c>
      <c r="J1471" t="s">
        <v>15</v>
      </c>
      <c r="K1471" t="s">
        <v>22</v>
      </c>
      <c r="L1471" t="s">
        <v>545</v>
      </c>
      <c r="M1471" t="s">
        <v>542</v>
      </c>
    </row>
    <row r="1472" spans="1:13" x14ac:dyDescent="0.25">
      <c r="A1472" t="s">
        <v>15</v>
      </c>
      <c r="B1472" t="s">
        <v>542</v>
      </c>
      <c r="C1472" t="s">
        <v>546</v>
      </c>
      <c r="D1472" t="s">
        <v>544</v>
      </c>
      <c r="E1472" t="s">
        <v>59</v>
      </c>
      <c r="F1472" t="s">
        <v>60</v>
      </c>
      <c r="G1472" t="s">
        <v>61</v>
      </c>
      <c r="H1472" t="s">
        <v>20</v>
      </c>
      <c r="I1472" t="s">
        <v>21</v>
      </c>
      <c r="J1472" t="s">
        <v>62</v>
      </c>
      <c r="K1472" t="s">
        <v>22</v>
      </c>
      <c r="L1472" t="s">
        <v>547</v>
      </c>
      <c r="M1472" t="s">
        <v>542</v>
      </c>
    </row>
    <row r="1473" spans="1:13" x14ac:dyDescent="0.25">
      <c r="A1473" t="s">
        <v>15</v>
      </c>
      <c r="L1473" t="s">
        <v>15</v>
      </c>
      <c r="M1473" t="s">
        <v>548</v>
      </c>
    </row>
    <row r="1474" spans="1:13" x14ac:dyDescent="0.25">
      <c r="A1474" t="s">
        <v>2711</v>
      </c>
      <c r="L1474" t="s">
        <v>751</v>
      </c>
      <c r="M1474" t="s">
        <v>2711</v>
      </c>
    </row>
    <row r="1475" spans="1:13" x14ac:dyDescent="0.25">
      <c r="A1475" t="s">
        <v>15</v>
      </c>
      <c r="B1475" t="s">
        <v>2711</v>
      </c>
      <c r="C1475" t="s">
        <v>2712</v>
      </c>
      <c r="D1475" t="s">
        <v>2713</v>
      </c>
      <c r="E1475" t="s">
        <v>853</v>
      </c>
      <c r="F1475" t="s">
        <v>854</v>
      </c>
      <c r="G1475" t="s">
        <v>854</v>
      </c>
      <c r="H1475" t="s">
        <v>20</v>
      </c>
      <c r="I1475" t="s">
        <v>21</v>
      </c>
      <c r="J1475" t="s">
        <v>15</v>
      </c>
      <c r="K1475" t="s">
        <v>22</v>
      </c>
      <c r="L1475" t="s">
        <v>2714</v>
      </c>
      <c r="M1475" t="s">
        <v>2711</v>
      </c>
    </row>
    <row r="1476" spans="1:13" x14ac:dyDescent="0.25">
      <c r="A1476" t="s">
        <v>15</v>
      </c>
      <c r="L1476" t="s">
        <v>15</v>
      </c>
      <c r="M1476" t="s">
        <v>2715</v>
      </c>
    </row>
    <row r="1477" spans="1:13" x14ac:dyDescent="0.25">
      <c r="A1477" t="s">
        <v>2716</v>
      </c>
      <c r="L1477" t="s">
        <v>751</v>
      </c>
      <c r="M1477" t="s">
        <v>2716</v>
      </c>
    </row>
    <row r="1478" spans="1:13" x14ac:dyDescent="0.25">
      <c r="A1478" t="s">
        <v>15</v>
      </c>
      <c r="B1478" t="s">
        <v>2716</v>
      </c>
      <c r="C1478" t="s">
        <v>2717</v>
      </c>
      <c r="D1478" t="s">
        <v>2718</v>
      </c>
      <c r="E1478" t="s">
        <v>853</v>
      </c>
      <c r="F1478" t="s">
        <v>854</v>
      </c>
      <c r="G1478" t="s">
        <v>854</v>
      </c>
      <c r="H1478" t="s">
        <v>20</v>
      </c>
      <c r="I1478" t="s">
        <v>21</v>
      </c>
      <c r="J1478" t="s">
        <v>15</v>
      </c>
      <c r="K1478" t="s">
        <v>22</v>
      </c>
      <c r="L1478" t="s">
        <v>2719</v>
      </c>
      <c r="M1478" t="s">
        <v>2716</v>
      </c>
    </row>
    <row r="1479" spans="1:13" x14ac:dyDescent="0.25">
      <c r="A1479" t="s">
        <v>15</v>
      </c>
      <c r="L1479" t="s">
        <v>15</v>
      </c>
      <c r="M1479" t="s">
        <v>2720</v>
      </c>
    </row>
    <row r="1480" spans="1:13" x14ac:dyDescent="0.25">
      <c r="A1480" t="s">
        <v>2721</v>
      </c>
      <c r="L1480" t="s">
        <v>751</v>
      </c>
      <c r="M1480" t="s">
        <v>2721</v>
      </c>
    </row>
    <row r="1481" spans="1:13" x14ac:dyDescent="0.25">
      <c r="A1481" t="s">
        <v>15</v>
      </c>
      <c r="B1481" t="s">
        <v>2721</v>
      </c>
      <c r="C1481" t="s">
        <v>2722</v>
      </c>
      <c r="D1481" t="s">
        <v>551</v>
      </c>
      <c r="F1481" t="s">
        <v>50</v>
      </c>
      <c r="G1481" t="s">
        <v>50</v>
      </c>
      <c r="H1481" t="s">
        <v>20</v>
      </c>
      <c r="I1481" t="s">
        <v>21</v>
      </c>
      <c r="J1481" t="s">
        <v>15</v>
      </c>
      <c r="K1481" t="s">
        <v>22</v>
      </c>
      <c r="L1481" t="s">
        <v>2723</v>
      </c>
      <c r="M1481" t="s">
        <v>2721</v>
      </c>
    </row>
    <row r="1482" spans="1:13" x14ac:dyDescent="0.25">
      <c r="A1482" t="s">
        <v>15</v>
      </c>
      <c r="L1482" t="s">
        <v>15</v>
      </c>
      <c r="M1482" t="s">
        <v>2724</v>
      </c>
    </row>
    <row r="1483" spans="1:13" x14ac:dyDescent="0.25">
      <c r="A1483" t="s">
        <v>549</v>
      </c>
      <c r="L1483" t="s">
        <v>14</v>
      </c>
      <c r="M1483" t="s">
        <v>549</v>
      </c>
    </row>
    <row r="1484" spans="1:13" x14ac:dyDescent="0.25">
      <c r="A1484" t="s">
        <v>15</v>
      </c>
      <c r="B1484" t="s">
        <v>549</v>
      </c>
      <c r="C1484" t="s">
        <v>550</v>
      </c>
      <c r="D1484" t="s">
        <v>551</v>
      </c>
      <c r="E1484" t="s">
        <v>59</v>
      </c>
      <c r="F1484" t="s">
        <v>60</v>
      </c>
      <c r="G1484" t="s">
        <v>61</v>
      </c>
      <c r="H1484" t="s">
        <v>20</v>
      </c>
      <c r="I1484" t="s">
        <v>21</v>
      </c>
      <c r="J1484" t="s">
        <v>62</v>
      </c>
      <c r="K1484" t="s">
        <v>22</v>
      </c>
      <c r="L1484" t="s">
        <v>552</v>
      </c>
      <c r="M1484" t="s">
        <v>549</v>
      </c>
    </row>
    <row r="1485" spans="1:13" x14ac:dyDescent="0.25">
      <c r="A1485" t="s">
        <v>15</v>
      </c>
      <c r="B1485" t="s">
        <v>549</v>
      </c>
      <c r="C1485" t="s">
        <v>553</v>
      </c>
      <c r="D1485" t="s">
        <v>551</v>
      </c>
      <c r="F1485" t="s">
        <v>60</v>
      </c>
      <c r="G1485" t="s">
        <v>61</v>
      </c>
      <c r="H1485" t="s">
        <v>20</v>
      </c>
      <c r="I1485" t="s">
        <v>21</v>
      </c>
      <c r="J1485" t="s">
        <v>15</v>
      </c>
      <c r="K1485" t="s">
        <v>22</v>
      </c>
      <c r="L1485" t="s">
        <v>554</v>
      </c>
      <c r="M1485" t="s">
        <v>549</v>
      </c>
    </row>
    <row r="1486" spans="1:13" x14ac:dyDescent="0.25">
      <c r="A1486" t="s">
        <v>15</v>
      </c>
      <c r="L1486" t="s">
        <v>15</v>
      </c>
      <c r="M1486" t="s">
        <v>555</v>
      </c>
    </row>
    <row r="1487" spans="1:13" x14ac:dyDescent="0.25">
      <c r="A1487" t="s">
        <v>2725</v>
      </c>
      <c r="L1487" t="s">
        <v>751</v>
      </c>
      <c r="M1487" t="s">
        <v>2725</v>
      </c>
    </row>
    <row r="1488" spans="1:13" x14ac:dyDescent="0.25">
      <c r="A1488" t="s">
        <v>15</v>
      </c>
      <c r="B1488" t="s">
        <v>2725</v>
      </c>
      <c r="C1488" t="s">
        <v>2726</v>
      </c>
      <c r="D1488" t="s">
        <v>2727</v>
      </c>
      <c r="E1488" t="s">
        <v>853</v>
      </c>
      <c r="F1488" t="s">
        <v>854</v>
      </c>
      <c r="G1488" t="s">
        <v>854</v>
      </c>
      <c r="H1488" t="s">
        <v>20</v>
      </c>
      <c r="I1488" t="s">
        <v>21</v>
      </c>
      <c r="J1488" t="s">
        <v>15</v>
      </c>
      <c r="K1488" t="s">
        <v>22</v>
      </c>
      <c r="L1488" t="s">
        <v>2728</v>
      </c>
      <c r="M1488" t="s">
        <v>2725</v>
      </c>
    </row>
    <row r="1489" spans="1:13" x14ac:dyDescent="0.25">
      <c r="A1489" t="s">
        <v>15</v>
      </c>
      <c r="L1489" t="s">
        <v>15</v>
      </c>
      <c r="M1489" t="s">
        <v>2729</v>
      </c>
    </row>
    <row r="1490" spans="1:13" x14ac:dyDescent="0.25">
      <c r="A1490" t="s">
        <v>2730</v>
      </c>
      <c r="L1490" t="s">
        <v>751</v>
      </c>
      <c r="M1490" t="s">
        <v>2730</v>
      </c>
    </row>
    <row r="1491" spans="1:13" x14ac:dyDescent="0.25">
      <c r="A1491" t="s">
        <v>15</v>
      </c>
      <c r="B1491" t="s">
        <v>2730</v>
      </c>
      <c r="C1491" t="s">
        <v>2731</v>
      </c>
      <c r="D1491" t="s">
        <v>2732</v>
      </c>
      <c r="E1491" t="s">
        <v>853</v>
      </c>
      <c r="F1491" t="s">
        <v>854</v>
      </c>
      <c r="G1491" t="s">
        <v>854</v>
      </c>
      <c r="H1491" t="s">
        <v>20</v>
      </c>
      <c r="I1491" t="s">
        <v>21</v>
      </c>
      <c r="J1491" t="s">
        <v>15</v>
      </c>
      <c r="K1491" t="s">
        <v>22</v>
      </c>
      <c r="L1491" t="s">
        <v>2733</v>
      </c>
      <c r="M1491" t="s">
        <v>2730</v>
      </c>
    </row>
    <row r="1492" spans="1:13" x14ac:dyDescent="0.25">
      <c r="A1492" t="s">
        <v>15</v>
      </c>
      <c r="L1492" t="s">
        <v>15</v>
      </c>
      <c r="M1492" t="s">
        <v>2734</v>
      </c>
    </row>
    <row r="1493" spans="1:13" x14ac:dyDescent="0.25">
      <c r="A1493" t="s">
        <v>2735</v>
      </c>
      <c r="L1493" t="s">
        <v>751</v>
      </c>
      <c r="M1493" t="s">
        <v>2735</v>
      </c>
    </row>
    <row r="1494" spans="1:13" x14ac:dyDescent="0.25">
      <c r="A1494" t="s">
        <v>15</v>
      </c>
      <c r="B1494" t="s">
        <v>2735</v>
      </c>
      <c r="C1494" t="s">
        <v>2736</v>
      </c>
      <c r="D1494" t="s">
        <v>558</v>
      </c>
      <c r="F1494" t="s">
        <v>50</v>
      </c>
      <c r="G1494" t="s">
        <v>50</v>
      </c>
      <c r="H1494" t="s">
        <v>20</v>
      </c>
      <c r="I1494" t="s">
        <v>21</v>
      </c>
      <c r="J1494" t="s">
        <v>15</v>
      </c>
      <c r="K1494" t="s">
        <v>22</v>
      </c>
      <c r="L1494" t="s">
        <v>2737</v>
      </c>
      <c r="M1494" t="s">
        <v>2735</v>
      </c>
    </row>
    <row r="1495" spans="1:13" x14ac:dyDescent="0.25">
      <c r="A1495" t="s">
        <v>15</v>
      </c>
      <c r="L1495" t="s">
        <v>15</v>
      </c>
      <c r="M1495" t="s">
        <v>2738</v>
      </c>
    </row>
    <row r="1496" spans="1:13" x14ac:dyDescent="0.25">
      <c r="A1496" t="s">
        <v>556</v>
      </c>
      <c r="L1496" t="s">
        <v>14</v>
      </c>
      <c r="M1496" t="s">
        <v>556</v>
      </c>
    </row>
    <row r="1497" spans="1:13" x14ac:dyDescent="0.25">
      <c r="A1497" t="s">
        <v>15</v>
      </c>
      <c r="B1497" t="s">
        <v>556</v>
      </c>
      <c r="C1497" t="s">
        <v>557</v>
      </c>
      <c r="D1497" t="s">
        <v>558</v>
      </c>
      <c r="F1497" t="s">
        <v>60</v>
      </c>
      <c r="G1497" t="s">
        <v>61</v>
      </c>
      <c r="H1497" t="s">
        <v>20</v>
      </c>
      <c r="I1497" t="s">
        <v>21</v>
      </c>
      <c r="J1497" t="s">
        <v>15</v>
      </c>
      <c r="K1497" t="s">
        <v>22</v>
      </c>
      <c r="L1497" t="s">
        <v>559</v>
      </c>
      <c r="M1497" t="s">
        <v>556</v>
      </c>
    </row>
    <row r="1498" spans="1:13" x14ac:dyDescent="0.25">
      <c r="A1498" t="s">
        <v>15</v>
      </c>
      <c r="B1498" t="s">
        <v>556</v>
      </c>
      <c r="C1498" t="s">
        <v>560</v>
      </c>
      <c r="D1498" t="s">
        <v>558</v>
      </c>
      <c r="E1498" t="s">
        <v>59</v>
      </c>
      <c r="F1498" t="s">
        <v>60</v>
      </c>
      <c r="G1498" t="s">
        <v>61</v>
      </c>
      <c r="H1498" t="s">
        <v>20</v>
      </c>
      <c r="I1498" t="s">
        <v>21</v>
      </c>
      <c r="J1498" t="s">
        <v>62</v>
      </c>
      <c r="K1498" t="s">
        <v>22</v>
      </c>
      <c r="L1498" t="s">
        <v>561</v>
      </c>
      <c r="M1498" t="s">
        <v>556</v>
      </c>
    </row>
    <row r="1499" spans="1:13" x14ac:dyDescent="0.25">
      <c r="A1499" t="s">
        <v>15</v>
      </c>
      <c r="L1499" t="s">
        <v>15</v>
      </c>
      <c r="M1499" t="s">
        <v>562</v>
      </c>
    </row>
    <row r="1500" spans="1:13" x14ac:dyDescent="0.25">
      <c r="A1500" t="s">
        <v>2739</v>
      </c>
      <c r="L1500" t="s">
        <v>751</v>
      </c>
      <c r="M1500" t="s">
        <v>2739</v>
      </c>
    </row>
    <row r="1501" spans="1:13" x14ac:dyDescent="0.25">
      <c r="A1501" t="s">
        <v>15</v>
      </c>
      <c r="B1501" t="s">
        <v>2739</v>
      </c>
      <c r="C1501" t="s">
        <v>2740</v>
      </c>
      <c r="D1501" t="s">
        <v>2741</v>
      </c>
      <c r="F1501" t="s">
        <v>50</v>
      </c>
      <c r="G1501" t="s">
        <v>50</v>
      </c>
      <c r="H1501" t="s">
        <v>20</v>
      </c>
      <c r="I1501" t="s">
        <v>21</v>
      </c>
      <c r="J1501" t="s">
        <v>15</v>
      </c>
      <c r="K1501" t="s">
        <v>22</v>
      </c>
      <c r="L1501" t="s">
        <v>2742</v>
      </c>
      <c r="M1501" t="s">
        <v>2739</v>
      </c>
    </row>
    <row r="1502" spans="1:13" x14ac:dyDescent="0.25">
      <c r="A1502" t="s">
        <v>15</v>
      </c>
      <c r="L1502" t="s">
        <v>15</v>
      </c>
      <c r="M1502" t="s">
        <v>2743</v>
      </c>
    </row>
    <row r="1503" spans="1:13" x14ac:dyDescent="0.25">
      <c r="A1503" t="s">
        <v>2744</v>
      </c>
      <c r="L1503" t="s">
        <v>751</v>
      </c>
      <c r="M1503" t="s">
        <v>2744</v>
      </c>
    </row>
    <row r="1504" spans="1:13" x14ac:dyDescent="0.25">
      <c r="A1504" t="s">
        <v>15</v>
      </c>
      <c r="B1504" t="s">
        <v>2744</v>
      </c>
      <c r="C1504" t="s">
        <v>2745</v>
      </c>
      <c r="D1504" t="s">
        <v>2746</v>
      </c>
      <c r="E1504" t="s">
        <v>853</v>
      </c>
      <c r="F1504" t="s">
        <v>854</v>
      </c>
      <c r="G1504" t="s">
        <v>854</v>
      </c>
      <c r="H1504" t="s">
        <v>20</v>
      </c>
      <c r="I1504" t="s">
        <v>21</v>
      </c>
      <c r="J1504" t="s">
        <v>15</v>
      </c>
      <c r="K1504" t="s">
        <v>22</v>
      </c>
      <c r="L1504" t="s">
        <v>2747</v>
      </c>
      <c r="M1504" t="s">
        <v>2744</v>
      </c>
    </row>
    <row r="1505" spans="1:13" x14ac:dyDescent="0.25">
      <c r="A1505" t="s">
        <v>15</v>
      </c>
      <c r="L1505" t="s">
        <v>15</v>
      </c>
      <c r="M1505" t="s">
        <v>2748</v>
      </c>
    </row>
    <row r="1506" spans="1:13" x14ac:dyDescent="0.25">
      <c r="A1506" t="s">
        <v>2749</v>
      </c>
      <c r="L1506" t="s">
        <v>751</v>
      </c>
      <c r="M1506" t="s">
        <v>2749</v>
      </c>
    </row>
    <row r="1507" spans="1:13" x14ac:dyDescent="0.25">
      <c r="A1507" t="s">
        <v>15</v>
      </c>
      <c r="B1507" t="s">
        <v>2749</v>
      </c>
      <c r="C1507" t="s">
        <v>2750</v>
      </c>
      <c r="D1507" t="s">
        <v>2751</v>
      </c>
      <c r="E1507" t="s">
        <v>853</v>
      </c>
      <c r="F1507" t="s">
        <v>854</v>
      </c>
      <c r="G1507" t="s">
        <v>854</v>
      </c>
      <c r="H1507" t="s">
        <v>20</v>
      </c>
      <c r="I1507" t="s">
        <v>21</v>
      </c>
      <c r="J1507" t="s">
        <v>15</v>
      </c>
      <c r="K1507" t="s">
        <v>22</v>
      </c>
      <c r="L1507" t="s">
        <v>2752</v>
      </c>
      <c r="M1507" t="s">
        <v>2749</v>
      </c>
    </row>
    <row r="1508" spans="1:13" x14ac:dyDescent="0.25">
      <c r="A1508" t="s">
        <v>15</v>
      </c>
      <c r="L1508" t="s">
        <v>15</v>
      </c>
      <c r="M1508" t="s">
        <v>2753</v>
      </c>
    </row>
    <row r="1509" spans="1:13" x14ac:dyDescent="0.25">
      <c r="A1509" t="s">
        <v>2754</v>
      </c>
      <c r="L1509" t="s">
        <v>751</v>
      </c>
      <c r="M1509" t="s">
        <v>2754</v>
      </c>
    </row>
    <row r="1510" spans="1:13" x14ac:dyDescent="0.25">
      <c r="A1510" t="s">
        <v>15</v>
      </c>
      <c r="B1510" t="s">
        <v>2754</v>
      </c>
      <c r="C1510" t="s">
        <v>2755</v>
      </c>
      <c r="D1510" t="s">
        <v>2756</v>
      </c>
      <c r="F1510" t="s">
        <v>50</v>
      </c>
      <c r="G1510" t="s">
        <v>50</v>
      </c>
      <c r="H1510" t="s">
        <v>20</v>
      </c>
      <c r="I1510" t="s">
        <v>21</v>
      </c>
      <c r="J1510" t="s">
        <v>15</v>
      </c>
      <c r="K1510" t="s">
        <v>22</v>
      </c>
      <c r="L1510" t="s">
        <v>2757</v>
      </c>
      <c r="M1510" t="s">
        <v>2754</v>
      </c>
    </row>
    <row r="1511" spans="1:13" x14ac:dyDescent="0.25">
      <c r="A1511" t="s">
        <v>15</v>
      </c>
      <c r="L1511" t="s">
        <v>15</v>
      </c>
      <c r="M1511" t="s">
        <v>2758</v>
      </c>
    </row>
    <row r="1512" spans="1:13" x14ac:dyDescent="0.25">
      <c r="A1512" t="s">
        <v>2759</v>
      </c>
      <c r="L1512" t="s">
        <v>751</v>
      </c>
      <c r="M1512" t="s">
        <v>2759</v>
      </c>
    </row>
    <row r="1513" spans="1:13" x14ac:dyDescent="0.25">
      <c r="A1513" t="s">
        <v>15</v>
      </c>
      <c r="B1513" t="s">
        <v>2759</v>
      </c>
      <c r="C1513" t="s">
        <v>2760</v>
      </c>
      <c r="D1513" t="s">
        <v>2756</v>
      </c>
      <c r="E1513" t="s">
        <v>164</v>
      </c>
      <c r="F1513" t="s">
        <v>60</v>
      </c>
      <c r="G1513" t="s">
        <v>61</v>
      </c>
      <c r="H1513" t="s">
        <v>20</v>
      </c>
      <c r="I1513" t="s">
        <v>21</v>
      </c>
      <c r="J1513" t="s">
        <v>15</v>
      </c>
      <c r="K1513" t="s">
        <v>22</v>
      </c>
      <c r="L1513" t="s">
        <v>2761</v>
      </c>
      <c r="M1513" t="s">
        <v>2759</v>
      </c>
    </row>
    <row r="1514" spans="1:13" x14ac:dyDescent="0.25">
      <c r="A1514" t="s">
        <v>15</v>
      </c>
      <c r="L1514" t="s">
        <v>15</v>
      </c>
      <c r="M1514" t="s">
        <v>2762</v>
      </c>
    </row>
    <row r="1515" spans="1:13" x14ac:dyDescent="0.25">
      <c r="A1515" t="s">
        <v>2763</v>
      </c>
      <c r="L1515" t="s">
        <v>751</v>
      </c>
      <c r="M1515" t="s">
        <v>2763</v>
      </c>
    </row>
    <row r="1516" spans="1:13" x14ac:dyDescent="0.25">
      <c r="A1516" t="s">
        <v>15</v>
      </c>
      <c r="B1516" t="s">
        <v>2763</v>
      </c>
      <c r="C1516" t="s">
        <v>2764</v>
      </c>
      <c r="D1516" t="s">
        <v>2765</v>
      </c>
      <c r="E1516" t="s">
        <v>853</v>
      </c>
      <c r="F1516" t="s">
        <v>854</v>
      </c>
      <c r="G1516" t="s">
        <v>854</v>
      </c>
      <c r="H1516" t="s">
        <v>20</v>
      </c>
      <c r="I1516" t="s">
        <v>21</v>
      </c>
      <c r="J1516" t="s">
        <v>15</v>
      </c>
      <c r="K1516" t="s">
        <v>22</v>
      </c>
      <c r="L1516" t="s">
        <v>2766</v>
      </c>
      <c r="M1516" t="s">
        <v>2763</v>
      </c>
    </row>
    <row r="1517" spans="1:13" x14ac:dyDescent="0.25">
      <c r="A1517" t="s">
        <v>15</v>
      </c>
      <c r="L1517" t="s">
        <v>15</v>
      </c>
      <c r="M1517" t="s">
        <v>2767</v>
      </c>
    </row>
    <row r="1518" spans="1:13" x14ac:dyDescent="0.25">
      <c r="A1518" t="s">
        <v>2768</v>
      </c>
      <c r="L1518" t="s">
        <v>751</v>
      </c>
      <c r="M1518" t="s">
        <v>2768</v>
      </c>
    </row>
    <row r="1519" spans="1:13" x14ac:dyDescent="0.25">
      <c r="A1519" t="s">
        <v>15</v>
      </c>
      <c r="B1519" t="s">
        <v>2768</v>
      </c>
      <c r="C1519" t="s">
        <v>2769</v>
      </c>
      <c r="D1519" t="s">
        <v>2770</v>
      </c>
      <c r="E1519" t="s">
        <v>853</v>
      </c>
      <c r="F1519" t="s">
        <v>854</v>
      </c>
      <c r="G1519" t="s">
        <v>854</v>
      </c>
      <c r="H1519" t="s">
        <v>20</v>
      </c>
      <c r="I1519" t="s">
        <v>21</v>
      </c>
      <c r="J1519" t="s">
        <v>15</v>
      </c>
      <c r="K1519" t="s">
        <v>22</v>
      </c>
      <c r="L1519" t="s">
        <v>2771</v>
      </c>
      <c r="M1519" t="s">
        <v>2768</v>
      </c>
    </row>
    <row r="1520" spans="1:13" x14ac:dyDescent="0.25">
      <c r="A1520" t="s">
        <v>15</v>
      </c>
      <c r="L1520" t="s">
        <v>15</v>
      </c>
      <c r="M1520" t="s">
        <v>2772</v>
      </c>
    </row>
    <row r="1521" spans="1:13" x14ac:dyDescent="0.25">
      <c r="A1521" t="s">
        <v>2773</v>
      </c>
      <c r="L1521" t="s">
        <v>751</v>
      </c>
      <c r="M1521" t="s">
        <v>2773</v>
      </c>
    </row>
    <row r="1522" spans="1:13" x14ac:dyDescent="0.25">
      <c r="A1522" t="s">
        <v>15</v>
      </c>
      <c r="B1522" t="s">
        <v>2773</v>
      </c>
      <c r="C1522" t="s">
        <v>2774</v>
      </c>
      <c r="D1522" t="s">
        <v>2775</v>
      </c>
      <c r="F1522" t="s">
        <v>50</v>
      </c>
      <c r="G1522" t="s">
        <v>50</v>
      </c>
      <c r="H1522" t="s">
        <v>20</v>
      </c>
      <c r="I1522" t="s">
        <v>21</v>
      </c>
      <c r="J1522" t="s">
        <v>15</v>
      </c>
      <c r="K1522" t="s">
        <v>22</v>
      </c>
      <c r="L1522" t="s">
        <v>2776</v>
      </c>
      <c r="M1522" t="s">
        <v>2773</v>
      </c>
    </row>
    <row r="1523" spans="1:13" x14ac:dyDescent="0.25">
      <c r="A1523" t="s">
        <v>15</v>
      </c>
      <c r="L1523" t="s">
        <v>15</v>
      </c>
      <c r="M1523" t="s">
        <v>2777</v>
      </c>
    </row>
    <row r="1524" spans="1:13" x14ac:dyDescent="0.25">
      <c r="A1524" t="s">
        <v>2778</v>
      </c>
      <c r="L1524" t="s">
        <v>751</v>
      </c>
      <c r="M1524" t="s">
        <v>2778</v>
      </c>
    </row>
    <row r="1525" spans="1:13" x14ac:dyDescent="0.25">
      <c r="A1525" t="s">
        <v>15</v>
      </c>
      <c r="B1525" t="s">
        <v>2778</v>
      </c>
      <c r="C1525" t="s">
        <v>2779</v>
      </c>
      <c r="D1525" t="s">
        <v>2775</v>
      </c>
      <c r="E1525" t="s">
        <v>164</v>
      </c>
      <c r="F1525" t="s">
        <v>60</v>
      </c>
      <c r="G1525" t="s">
        <v>61</v>
      </c>
      <c r="H1525" t="s">
        <v>20</v>
      </c>
      <c r="I1525" t="s">
        <v>21</v>
      </c>
      <c r="J1525" t="s">
        <v>15</v>
      </c>
      <c r="K1525" t="s">
        <v>22</v>
      </c>
      <c r="L1525" t="s">
        <v>2780</v>
      </c>
      <c r="M1525" t="s">
        <v>2778</v>
      </c>
    </row>
    <row r="1526" spans="1:13" x14ac:dyDescent="0.25">
      <c r="A1526" t="s">
        <v>15</v>
      </c>
      <c r="L1526" t="s">
        <v>15</v>
      </c>
      <c r="M1526" t="s">
        <v>2781</v>
      </c>
    </row>
    <row r="1527" spans="1:13" x14ac:dyDescent="0.25">
      <c r="A1527" t="s">
        <v>2782</v>
      </c>
      <c r="L1527" t="s">
        <v>751</v>
      </c>
      <c r="M1527" t="s">
        <v>2782</v>
      </c>
    </row>
    <row r="1528" spans="1:13" x14ac:dyDescent="0.25">
      <c r="A1528" t="s">
        <v>15</v>
      </c>
      <c r="B1528" t="s">
        <v>2782</v>
      </c>
      <c r="C1528" t="s">
        <v>2783</v>
      </c>
      <c r="D1528" t="s">
        <v>2784</v>
      </c>
      <c r="E1528" t="s">
        <v>853</v>
      </c>
      <c r="F1528" t="s">
        <v>854</v>
      </c>
      <c r="G1528" t="s">
        <v>854</v>
      </c>
      <c r="H1528" t="s">
        <v>20</v>
      </c>
      <c r="I1528" t="s">
        <v>21</v>
      </c>
      <c r="J1528" t="s">
        <v>15</v>
      </c>
      <c r="K1528" t="s">
        <v>22</v>
      </c>
      <c r="L1528" t="s">
        <v>2785</v>
      </c>
      <c r="M1528" t="s">
        <v>2782</v>
      </c>
    </row>
    <row r="1529" spans="1:13" x14ac:dyDescent="0.25">
      <c r="A1529" t="s">
        <v>15</v>
      </c>
      <c r="L1529" t="s">
        <v>15</v>
      </c>
      <c r="M1529" t="s">
        <v>2786</v>
      </c>
    </row>
    <row r="1530" spans="1:13" x14ac:dyDescent="0.25">
      <c r="A1530" t="s">
        <v>2787</v>
      </c>
      <c r="L1530" t="s">
        <v>751</v>
      </c>
      <c r="M1530" t="s">
        <v>2787</v>
      </c>
    </row>
    <row r="1531" spans="1:13" x14ac:dyDescent="0.25">
      <c r="A1531" t="s">
        <v>15</v>
      </c>
      <c r="B1531" t="s">
        <v>2787</v>
      </c>
      <c r="C1531" t="s">
        <v>2788</v>
      </c>
      <c r="D1531" t="s">
        <v>2789</v>
      </c>
      <c r="E1531" t="s">
        <v>853</v>
      </c>
      <c r="F1531" t="s">
        <v>854</v>
      </c>
      <c r="G1531" t="s">
        <v>854</v>
      </c>
      <c r="H1531" t="s">
        <v>20</v>
      </c>
      <c r="I1531" t="s">
        <v>21</v>
      </c>
      <c r="J1531" t="s">
        <v>15</v>
      </c>
      <c r="K1531" t="s">
        <v>22</v>
      </c>
      <c r="L1531" t="s">
        <v>2790</v>
      </c>
      <c r="M1531" t="s">
        <v>2787</v>
      </c>
    </row>
    <row r="1532" spans="1:13" x14ac:dyDescent="0.25">
      <c r="A1532" t="s">
        <v>15</v>
      </c>
      <c r="L1532" t="s">
        <v>15</v>
      </c>
      <c r="M1532" t="s">
        <v>2791</v>
      </c>
    </row>
    <row r="1533" spans="1:13" x14ac:dyDescent="0.25">
      <c r="A1533" t="s">
        <v>2792</v>
      </c>
      <c r="L1533" t="s">
        <v>751</v>
      </c>
      <c r="M1533" t="s">
        <v>2792</v>
      </c>
    </row>
    <row r="1534" spans="1:13" x14ac:dyDescent="0.25">
      <c r="A1534" t="s">
        <v>15</v>
      </c>
      <c r="B1534" t="s">
        <v>2792</v>
      </c>
      <c r="C1534" t="s">
        <v>2793</v>
      </c>
      <c r="D1534" t="s">
        <v>2794</v>
      </c>
      <c r="F1534" t="s">
        <v>50</v>
      </c>
      <c r="G1534" t="s">
        <v>50</v>
      </c>
      <c r="H1534" t="s">
        <v>20</v>
      </c>
      <c r="I1534" t="s">
        <v>21</v>
      </c>
      <c r="J1534" t="s">
        <v>15</v>
      </c>
      <c r="K1534" t="s">
        <v>22</v>
      </c>
      <c r="L1534" t="s">
        <v>2795</v>
      </c>
      <c r="M1534" t="s">
        <v>2792</v>
      </c>
    </row>
    <row r="1535" spans="1:13" x14ac:dyDescent="0.25">
      <c r="A1535" t="s">
        <v>15</v>
      </c>
      <c r="L1535" t="s">
        <v>15</v>
      </c>
      <c r="M1535" t="s">
        <v>2796</v>
      </c>
    </row>
    <row r="1536" spans="1:13" x14ac:dyDescent="0.25">
      <c r="A1536" t="s">
        <v>2797</v>
      </c>
      <c r="L1536" t="s">
        <v>751</v>
      </c>
      <c r="M1536" t="s">
        <v>2797</v>
      </c>
    </row>
    <row r="1537" spans="1:13" x14ac:dyDescent="0.25">
      <c r="A1537" t="s">
        <v>15</v>
      </c>
      <c r="B1537" t="s">
        <v>2797</v>
      </c>
      <c r="C1537" t="s">
        <v>2798</v>
      </c>
      <c r="D1537" t="s">
        <v>2794</v>
      </c>
      <c r="E1537" t="s">
        <v>164</v>
      </c>
      <c r="F1537" t="s">
        <v>60</v>
      </c>
      <c r="G1537" t="s">
        <v>61</v>
      </c>
      <c r="H1537" t="s">
        <v>20</v>
      </c>
      <c r="I1537" t="s">
        <v>21</v>
      </c>
      <c r="J1537" t="s">
        <v>15</v>
      </c>
      <c r="K1537" t="s">
        <v>22</v>
      </c>
      <c r="L1537" t="s">
        <v>2799</v>
      </c>
      <c r="M1537" t="s">
        <v>2797</v>
      </c>
    </row>
    <row r="1538" spans="1:13" x14ac:dyDescent="0.25">
      <c r="A1538" t="s">
        <v>15</v>
      </c>
      <c r="L1538" t="s">
        <v>15</v>
      </c>
      <c r="M1538" t="s">
        <v>2800</v>
      </c>
    </row>
    <row r="1539" spans="1:13" x14ac:dyDescent="0.25">
      <c r="A1539" t="s">
        <v>2801</v>
      </c>
      <c r="L1539" t="s">
        <v>751</v>
      </c>
      <c r="M1539" t="s">
        <v>2801</v>
      </c>
    </row>
    <row r="1540" spans="1:13" x14ac:dyDescent="0.25">
      <c r="A1540" t="s">
        <v>15</v>
      </c>
      <c r="B1540" t="s">
        <v>2801</v>
      </c>
      <c r="C1540" t="s">
        <v>2802</v>
      </c>
      <c r="D1540" t="s">
        <v>565</v>
      </c>
      <c r="F1540" t="s">
        <v>50</v>
      </c>
      <c r="G1540" t="s">
        <v>50</v>
      </c>
      <c r="H1540" t="s">
        <v>20</v>
      </c>
      <c r="I1540" t="s">
        <v>21</v>
      </c>
      <c r="J1540" t="s">
        <v>15</v>
      </c>
      <c r="K1540" t="s">
        <v>22</v>
      </c>
      <c r="L1540" t="s">
        <v>2803</v>
      </c>
      <c r="M1540" t="s">
        <v>2801</v>
      </c>
    </row>
    <row r="1541" spans="1:13" x14ac:dyDescent="0.25">
      <c r="A1541" t="s">
        <v>15</v>
      </c>
      <c r="L1541" t="s">
        <v>15</v>
      </c>
      <c r="M1541" t="s">
        <v>2804</v>
      </c>
    </row>
    <row r="1542" spans="1:13" x14ac:dyDescent="0.25">
      <c r="A1542" t="s">
        <v>563</v>
      </c>
      <c r="L1542" t="s">
        <v>14</v>
      </c>
      <c r="M1542" t="s">
        <v>563</v>
      </c>
    </row>
    <row r="1543" spans="1:13" x14ac:dyDescent="0.25">
      <c r="A1543" t="s">
        <v>15</v>
      </c>
      <c r="B1543" t="s">
        <v>563</v>
      </c>
      <c r="C1543" t="s">
        <v>564</v>
      </c>
      <c r="D1543" t="s">
        <v>565</v>
      </c>
      <c r="E1543" t="s">
        <v>59</v>
      </c>
      <c r="F1543" t="s">
        <v>60</v>
      </c>
      <c r="G1543" t="s">
        <v>61</v>
      </c>
      <c r="H1543" t="s">
        <v>20</v>
      </c>
      <c r="I1543" t="s">
        <v>21</v>
      </c>
      <c r="J1543" t="s">
        <v>62</v>
      </c>
      <c r="K1543" t="s">
        <v>22</v>
      </c>
      <c r="L1543" t="s">
        <v>566</v>
      </c>
      <c r="M1543" t="s">
        <v>563</v>
      </c>
    </row>
    <row r="1544" spans="1:13" x14ac:dyDescent="0.25">
      <c r="A1544" t="s">
        <v>15</v>
      </c>
      <c r="B1544" t="s">
        <v>563</v>
      </c>
      <c r="C1544" t="s">
        <v>567</v>
      </c>
      <c r="D1544" t="s">
        <v>565</v>
      </c>
      <c r="E1544" t="s">
        <v>59</v>
      </c>
      <c r="F1544" t="s">
        <v>60</v>
      </c>
      <c r="G1544" t="s">
        <v>61</v>
      </c>
      <c r="H1544" t="s">
        <v>20</v>
      </c>
      <c r="I1544" t="s">
        <v>21</v>
      </c>
      <c r="J1544" t="s">
        <v>15</v>
      </c>
      <c r="K1544" t="s">
        <v>22</v>
      </c>
      <c r="L1544" t="s">
        <v>568</v>
      </c>
      <c r="M1544" t="s">
        <v>563</v>
      </c>
    </row>
    <row r="1545" spans="1:13" x14ac:dyDescent="0.25">
      <c r="A1545" t="s">
        <v>15</v>
      </c>
      <c r="L1545" t="s">
        <v>15</v>
      </c>
      <c r="M1545" t="s">
        <v>569</v>
      </c>
    </row>
    <row r="1546" spans="1:13" x14ac:dyDescent="0.25">
      <c r="A1546" t="s">
        <v>2805</v>
      </c>
      <c r="L1546" t="s">
        <v>751</v>
      </c>
      <c r="M1546" t="s">
        <v>2805</v>
      </c>
    </row>
    <row r="1547" spans="1:13" x14ac:dyDescent="0.25">
      <c r="A1547" t="s">
        <v>15</v>
      </c>
      <c r="B1547" t="s">
        <v>2805</v>
      </c>
      <c r="C1547" t="s">
        <v>2806</v>
      </c>
      <c r="D1547" t="s">
        <v>2807</v>
      </c>
      <c r="F1547" t="s">
        <v>50</v>
      </c>
      <c r="G1547" t="s">
        <v>50</v>
      </c>
      <c r="H1547" t="s">
        <v>20</v>
      </c>
      <c r="I1547" t="s">
        <v>21</v>
      </c>
      <c r="J1547" t="s">
        <v>15</v>
      </c>
      <c r="K1547" t="s">
        <v>22</v>
      </c>
      <c r="L1547" t="s">
        <v>2808</v>
      </c>
      <c r="M1547" t="s">
        <v>2805</v>
      </c>
    </row>
    <row r="1548" spans="1:13" x14ac:dyDescent="0.25">
      <c r="A1548" t="s">
        <v>15</v>
      </c>
      <c r="L1548" t="s">
        <v>15</v>
      </c>
      <c r="M1548" t="s">
        <v>2809</v>
      </c>
    </row>
    <row r="1549" spans="1:13" x14ac:dyDescent="0.25">
      <c r="A1549" t="s">
        <v>2810</v>
      </c>
      <c r="L1549" t="s">
        <v>751</v>
      </c>
      <c r="M1549" t="s">
        <v>2810</v>
      </c>
    </row>
    <row r="1550" spans="1:13" x14ac:dyDescent="0.25">
      <c r="A1550" t="s">
        <v>15</v>
      </c>
      <c r="B1550" t="s">
        <v>2810</v>
      </c>
      <c r="C1550" t="s">
        <v>2811</v>
      </c>
      <c r="D1550" t="s">
        <v>2807</v>
      </c>
      <c r="E1550" t="s">
        <v>164</v>
      </c>
      <c r="F1550" t="s">
        <v>60</v>
      </c>
      <c r="G1550" t="s">
        <v>61</v>
      </c>
      <c r="H1550" t="s">
        <v>20</v>
      </c>
      <c r="I1550" t="s">
        <v>21</v>
      </c>
      <c r="J1550" t="s">
        <v>15</v>
      </c>
      <c r="K1550" t="s">
        <v>22</v>
      </c>
      <c r="L1550" t="s">
        <v>2812</v>
      </c>
      <c r="M1550" t="s">
        <v>2810</v>
      </c>
    </row>
    <row r="1551" spans="1:13" x14ac:dyDescent="0.25">
      <c r="A1551" t="s">
        <v>15</v>
      </c>
      <c r="L1551" t="s">
        <v>15</v>
      </c>
      <c r="M1551" t="s">
        <v>2813</v>
      </c>
    </row>
    <row r="1552" spans="1:13" x14ac:dyDescent="0.25">
      <c r="A1552" t="s">
        <v>2814</v>
      </c>
      <c r="L1552" t="s">
        <v>751</v>
      </c>
      <c r="M1552" t="s">
        <v>2814</v>
      </c>
    </row>
    <row r="1553" spans="1:13" x14ac:dyDescent="0.25">
      <c r="A1553" t="s">
        <v>15</v>
      </c>
      <c r="B1553" t="s">
        <v>2814</v>
      </c>
      <c r="C1553" t="s">
        <v>2815</v>
      </c>
      <c r="D1553" t="s">
        <v>2816</v>
      </c>
      <c r="F1553" t="s">
        <v>50</v>
      </c>
      <c r="G1553" t="s">
        <v>50</v>
      </c>
      <c r="H1553" t="s">
        <v>20</v>
      </c>
      <c r="I1553" t="s">
        <v>21</v>
      </c>
      <c r="J1553" t="s">
        <v>15</v>
      </c>
      <c r="K1553" t="s">
        <v>22</v>
      </c>
      <c r="L1553" t="s">
        <v>2817</v>
      </c>
      <c r="M1553" t="s">
        <v>2814</v>
      </c>
    </row>
    <row r="1554" spans="1:13" x14ac:dyDescent="0.25">
      <c r="A1554" t="s">
        <v>15</v>
      </c>
      <c r="L1554" t="s">
        <v>15</v>
      </c>
      <c r="M1554" t="s">
        <v>2818</v>
      </c>
    </row>
    <row r="1555" spans="1:13" x14ac:dyDescent="0.25">
      <c r="A1555" t="s">
        <v>2819</v>
      </c>
      <c r="L1555" t="s">
        <v>751</v>
      </c>
      <c r="M1555" t="s">
        <v>2819</v>
      </c>
    </row>
    <row r="1556" spans="1:13" x14ac:dyDescent="0.25">
      <c r="A1556" t="s">
        <v>15</v>
      </c>
      <c r="B1556" t="s">
        <v>2819</v>
      </c>
      <c r="C1556" t="s">
        <v>2820</v>
      </c>
      <c r="D1556" t="s">
        <v>2816</v>
      </c>
      <c r="E1556" t="s">
        <v>164</v>
      </c>
      <c r="F1556" t="s">
        <v>60</v>
      </c>
      <c r="G1556" t="s">
        <v>61</v>
      </c>
      <c r="H1556" t="s">
        <v>20</v>
      </c>
      <c r="I1556" t="s">
        <v>21</v>
      </c>
      <c r="J1556" t="s">
        <v>15</v>
      </c>
      <c r="K1556" t="s">
        <v>22</v>
      </c>
      <c r="L1556" t="s">
        <v>2821</v>
      </c>
      <c r="M1556" t="s">
        <v>2819</v>
      </c>
    </row>
    <row r="1557" spans="1:13" x14ac:dyDescent="0.25">
      <c r="A1557" t="s">
        <v>15</v>
      </c>
      <c r="L1557" t="s">
        <v>15</v>
      </c>
      <c r="M1557" t="s">
        <v>2822</v>
      </c>
    </row>
    <row r="1558" spans="1:13" x14ac:dyDescent="0.25">
      <c r="A1558" t="s">
        <v>2823</v>
      </c>
      <c r="L1558" t="s">
        <v>751</v>
      </c>
      <c r="M1558" t="s">
        <v>2823</v>
      </c>
    </row>
    <row r="1559" spans="1:13" x14ac:dyDescent="0.25">
      <c r="A1559" t="s">
        <v>15</v>
      </c>
      <c r="B1559" t="s">
        <v>2823</v>
      </c>
      <c r="C1559" t="s">
        <v>2824</v>
      </c>
      <c r="D1559" t="s">
        <v>2825</v>
      </c>
      <c r="F1559" t="s">
        <v>50</v>
      </c>
      <c r="G1559" t="s">
        <v>50</v>
      </c>
      <c r="H1559" t="s">
        <v>20</v>
      </c>
      <c r="I1559" t="s">
        <v>21</v>
      </c>
      <c r="J1559" t="s">
        <v>15</v>
      </c>
      <c r="K1559" t="s">
        <v>22</v>
      </c>
      <c r="L1559" t="s">
        <v>2826</v>
      </c>
      <c r="M1559" t="s">
        <v>2823</v>
      </c>
    </row>
    <row r="1560" spans="1:13" x14ac:dyDescent="0.25">
      <c r="A1560" t="s">
        <v>15</v>
      </c>
      <c r="L1560" t="s">
        <v>15</v>
      </c>
      <c r="M1560" t="s">
        <v>2827</v>
      </c>
    </row>
    <row r="1561" spans="1:13" x14ac:dyDescent="0.25">
      <c r="A1561" t="s">
        <v>2828</v>
      </c>
      <c r="L1561" t="s">
        <v>751</v>
      </c>
      <c r="M1561" t="s">
        <v>2828</v>
      </c>
    </row>
    <row r="1562" spans="1:13" x14ac:dyDescent="0.25">
      <c r="A1562" t="s">
        <v>15</v>
      </c>
      <c r="B1562" t="s">
        <v>2828</v>
      </c>
      <c r="C1562" t="s">
        <v>2829</v>
      </c>
      <c r="D1562" t="s">
        <v>2825</v>
      </c>
      <c r="E1562" t="s">
        <v>164</v>
      </c>
      <c r="F1562" t="s">
        <v>60</v>
      </c>
      <c r="G1562" t="s">
        <v>61</v>
      </c>
      <c r="H1562" t="s">
        <v>20</v>
      </c>
      <c r="I1562" t="s">
        <v>21</v>
      </c>
      <c r="J1562" t="s">
        <v>15</v>
      </c>
      <c r="K1562" t="s">
        <v>22</v>
      </c>
      <c r="L1562" t="s">
        <v>2830</v>
      </c>
      <c r="M1562" t="s">
        <v>2828</v>
      </c>
    </row>
    <row r="1563" spans="1:13" x14ac:dyDescent="0.25">
      <c r="A1563" t="s">
        <v>15</v>
      </c>
      <c r="L1563" t="s">
        <v>15</v>
      </c>
      <c r="M1563" t="s">
        <v>2831</v>
      </c>
    </row>
    <row r="1564" spans="1:13" x14ac:dyDescent="0.25">
      <c r="A1564" t="s">
        <v>2832</v>
      </c>
      <c r="L1564" t="s">
        <v>751</v>
      </c>
      <c r="M1564" t="s">
        <v>2832</v>
      </c>
    </row>
    <row r="1565" spans="1:13" x14ac:dyDescent="0.25">
      <c r="A1565" t="s">
        <v>15</v>
      </c>
      <c r="B1565" t="s">
        <v>2832</v>
      </c>
      <c r="C1565" t="s">
        <v>2833</v>
      </c>
      <c r="D1565" t="s">
        <v>2834</v>
      </c>
      <c r="F1565" t="s">
        <v>50</v>
      </c>
      <c r="G1565" t="s">
        <v>50</v>
      </c>
      <c r="H1565" t="s">
        <v>20</v>
      </c>
      <c r="I1565" t="s">
        <v>21</v>
      </c>
      <c r="J1565" t="s">
        <v>15</v>
      </c>
      <c r="K1565" t="s">
        <v>22</v>
      </c>
      <c r="L1565" t="s">
        <v>2835</v>
      </c>
      <c r="M1565" t="s">
        <v>2832</v>
      </c>
    </row>
    <row r="1566" spans="1:13" x14ac:dyDescent="0.25">
      <c r="A1566" t="s">
        <v>15</v>
      </c>
      <c r="L1566" t="s">
        <v>15</v>
      </c>
      <c r="M1566" t="s">
        <v>2836</v>
      </c>
    </row>
    <row r="1567" spans="1:13" x14ac:dyDescent="0.25">
      <c r="A1567" t="s">
        <v>2837</v>
      </c>
      <c r="L1567" t="s">
        <v>751</v>
      </c>
      <c r="M1567" t="s">
        <v>2837</v>
      </c>
    </row>
    <row r="1568" spans="1:13" x14ac:dyDescent="0.25">
      <c r="A1568" t="s">
        <v>15</v>
      </c>
      <c r="B1568" t="s">
        <v>2837</v>
      </c>
      <c r="C1568" t="s">
        <v>2838</v>
      </c>
      <c r="D1568" t="s">
        <v>2834</v>
      </c>
      <c r="E1568" t="s">
        <v>164</v>
      </c>
      <c r="F1568" t="s">
        <v>60</v>
      </c>
      <c r="G1568" t="s">
        <v>61</v>
      </c>
      <c r="H1568" t="s">
        <v>20</v>
      </c>
      <c r="I1568" t="s">
        <v>21</v>
      </c>
      <c r="J1568" t="s">
        <v>15</v>
      </c>
      <c r="K1568" t="s">
        <v>22</v>
      </c>
      <c r="L1568" t="s">
        <v>2839</v>
      </c>
      <c r="M1568" t="s">
        <v>2837</v>
      </c>
    </row>
    <row r="1569" spans="1:13" x14ac:dyDescent="0.25">
      <c r="A1569" t="s">
        <v>15</v>
      </c>
      <c r="L1569" t="s">
        <v>15</v>
      </c>
      <c r="M1569" t="s">
        <v>2840</v>
      </c>
    </row>
    <row r="1570" spans="1:13" x14ac:dyDescent="0.25">
      <c r="A1570" t="s">
        <v>2841</v>
      </c>
      <c r="L1570" t="s">
        <v>751</v>
      </c>
      <c r="M1570" t="s">
        <v>2841</v>
      </c>
    </row>
    <row r="1571" spans="1:13" x14ac:dyDescent="0.25">
      <c r="A1571" t="s">
        <v>15</v>
      </c>
      <c r="B1571" t="s">
        <v>2841</v>
      </c>
      <c r="C1571" t="s">
        <v>2842</v>
      </c>
      <c r="D1571" t="s">
        <v>2843</v>
      </c>
      <c r="F1571" t="s">
        <v>50</v>
      </c>
      <c r="G1571" t="s">
        <v>50</v>
      </c>
      <c r="H1571" t="s">
        <v>20</v>
      </c>
      <c r="I1571" t="s">
        <v>21</v>
      </c>
      <c r="J1571" t="s">
        <v>15</v>
      </c>
      <c r="K1571" t="s">
        <v>22</v>
      </c>
      <c r="L1571" t="s">
        <v>2844</v>
      </c>
      <c r="M1571" t="s">
        <v>2841</v>
      </c>
    </row>
    <row r="1572" spans="1:13" x14ac:dyDescent="0.25">
      <c r="A1572" t="s">
        <v>15</v>
      </c>
      <c r="L1572" t="s">
        <v>15</v>
      </c>
      <c r="M1572" t="s">
        <v>2845</v>
      </c>
    </row>
    <row r="1573" spans="1:13" x14ac:dyDescent="0.25">
      <c r="A1573" t="s">
        <v>2846</v>
      </c>
      <c r="L1573" t="s">
        <v>751</v>
      </c>
      <c r="M1573" t="s">
        <v>2846</v>
      </c>
    </row>
    <row r="1574" spans="1:13" x14ac:dyDescent="0.25">
      <c r="A1574" t="s">
        <v>15</v>
      </c>
      <c r="B1574" t="s">
        <v>2846</v>
      </c>
      <c r="C1574" t="s">
        <v>2847</v>
      </c>
      <c r="D1574" t="s">
        <v>2843</v>
      </c>
      <c r="E1574" t="s">
        <v>164</v>
      </c>
      <c r="F1574" t="s">
        <v>60</v>
      </c>
      <c r="G1574" t="s">
        <v>61</v>
      </c>
      <c r="H1574" t="s">
        <v>20</v>
      </c>
      <c r="I1574" t="s">
        <v>21</v>
      </c>
      <c r="J1574" t="s">
        <v>15</v>
      </c>
      <c r="K1574" t="s">
        <v>22</v>
      </c>
      <c r="L1574" t="s">
        <v>2848</v>
      </c>
      <c r="M1574" t="s">
        <v>2846</v>
      </c>
    </row>
    <row r="1575" spans="1:13" x14ac:dyDescent="0.25">
      <c r="A1575" t="s">
        <v>15</v>
      </c>
      <c r="L1575" t="s">
        <v>15</v>
      </c>
      <c r="M1575" t="s">
        <v>2849</v>
      </c>
    </row>
    <row r="1576" spans="1:13" x14ac:dyDescent="0.25">
      <c r="A1576" t="s">
        <v>2850</v>
      </c>
      <c r="L1576" t="s">
        <v>751</v>
      </c>
      <c r="M1576" t="s">
        <v>2850</v>
      </c>
    </row>
    <row r="1577" spans="1:13" x14ac:dyDescent="0.25">
      <c r="A1577" t="s">
        <v>15</v>
      </c>
      <c r="B1577" t="s">
        <v>2850</v>
      </c>
      <c r="C1577" t="s">
        <v>2851</v>
      </c>
      <c r="D1577" t="s">
        <v>2852</v>
      </c>
      <c r="F1577" t="s">
        <v>50</v>
      </c>
      <c r="G1577" t="s">
        <v>50</v>
      </c>
      <c r="H1577" t="s">
        <v>20</v>
      </c>
      <c r="I1577" t="s">
        <v>21</v>
      </c>
      <c r="J1577" t="s">
        <v>15</v>
      </c>
      <c r="K1577" t="s">
        <v>22</v>
      </c>
      <c r="L1577" t="s">
        <v>2853</v>
      </c>
      <c r="M1577" t="s">
        <v>2850</v>
      </c>
    </row>
    <row r="1578" spans="1:13" x14ac:dyDescent="0.25">
      <c r="A1578" t="s">
        <v>15</v>
      </c>
      <c r="L1578" t="s">
        <v>15</v>
      </c>
      <c r="M1578" t="s">
        <v>2854</v>
      </c>
    </row>
    <row r="1579" spans="1:13" x14ac:dyDescent="0.25">
      <c r="A1579" t="s">
        <v>2855</v>
      </c>
      <c r="L1579" t="s">
        <v>751</v>
      </c>
      <c r="M1579" t="s">
        <v>2855</v>
      </c>
    </row>
    <row r="1580" spans="1:13" x14ac:dyDescent="0.25">
      <c r="A1580" t="s">
        <v>15</v>
      </c>
      <c r="B1580" t="s">
        <v>2855</v>
      </c>
      <c r="C1580" t="s">
        <v>2856</v>
      </c>
      <c r="D1580" t="s">
        <v>2852</v>
      </c>
      <c r="E1580" t="s">
        <v>164</v>
      </c>
      <c r="F1580" t="s">
        <v>60</v>
      </c>
      <c r="G1580" t="s">
        <v>61</v>
      </c>
      <c r="H1580" t="s">
        <v>20</v>
      </c>
      <c r="I1580" t="s">
        <v>21</v>
      </c>
      <c r="J1580" t="s">
        <v>15</v>
      </c>
      <c r="K1580" t="s">
        <v>22</v>
      </c>
      <c r="L1580" t="s">
        <v>2857</v>
      </c>
      <c r="M1580" t="s">
        <v>2855</v>
      </c>
    </row>
    <row r="1581" spans="1:13" x14ac:dyDescent="0.25">
      <c r="A1581" t="s">
        <v>15</v>
      </c>
      <c r="L1581" t="s">
        <v>15</v>
      </c>
      <c r="M1581" t="s">
        <v>2858</v>
      </c>
    </row>
    <row r="1582" spans="1:13" x14ac:dyDescent="0.25">
      <c r="A1582" t="s">
        <v>2859</v>
      </c>
      <c r="L1582" t="s">
        <v>751</v>
      </c>
      <c r="M1582" t="s">
        <v>2859</v>
      </c>
    </row>
    <row r="1583" spans="1:13" x14ac:dyDescent="0.25">
      <c r="A1583" t="s">
        <v>15</v>
      </c>
      <c r="B1583" t="s">
        <v>2859</v>
      </c>
      <c r="C1583" t="s">
        <v>2860</v>
      </c>
      <c r="D1583" t="s">
        <v>572</v>
      </c>
      <c r="F1583" t="s">
        <v>50</v>
      </c>
      <c r="G1583" t="s">
        <v>50</v>
      </c>
      <c r="H1583" t="s">
        <v>20</v>
      </c>
      <c r="I1583" t="s">
        <v>21</v>
      </c>
      <c r="J1583" t="s">
        <v>15</v>
      </c>
      <c r="K1583" t="s">
        <v>22</v>
      </c>
      <c r="L1583" t="s">
        <v>2861</v>
      </c>
      <c r="M1583" t="s">
        <v>2859</v>
      </c>
    </row>
    <row r="1584" spans="1:13" x14ac:dyDescent="0.25">
      <c r="A1584" t="s">
        <v>15</v>
      </c>
      <c r="L1584" t="s">
        <v>15</v>
      </c>
      <c r="M1584" t="s">
        <v>2862</v>
      </c>
    </row>
    <row r="1585" spans="1:13" x14ac:dyDescent="0.25">
      <c r="A1585" t="s">
        <v>570</v>
      </c>
      <c r="L1585" t="s">
        <v>14</v>
      </c>
      <c r="M1585" t="s">
        <v>570</v>
      </c>
    </row>
    <row r="1586" spans="1:13" x14ac:dyDescent="0.25">
      <c r="A1586" t="s">
        <v>15</v>
      </c>
      <c r="B1586" t="s">
        <v>570</v>
      </c>
      <c r="C1586" t="s">
        <v>571</v>
      </c>
      <c r="D1586" t="s">
        <v>572</v>
      </c>
      <c r="E1586" t="s">
        <v>59</v>
      </c>
      <c r="F1586" t="s">
        <v>60</v>
      </c>
      <c r="G1586" t="s">
        <v>61</v>
      </c>
      <c r="H1586" t="s">
        <v>20</v>
      </c>
      <c r="I1586" t="s">
        <v>21</v>
      </c>
      <c r="J1586" t="s">
        <v>15</v>
      </c>
      <c r="K1586" t="s">
        <v>22</v>
      </c>
      <c r="L1586" t="s">
        <v>573</v>
      </c>
      <c r="M1586" t="s">
        <v>570</v>
      </c>
    </row>
    <row r="1587" spans="1:13" x14ac:dyDescent="0.25">
      <c r="A1587" t="s">
        <v>15</v>
      </c>
      <c r="B1587" t="s">
        <v>570</v>
      </c>
      <c r="C1587" t="s">
        <v>574</v>
      </c>
      <c r="D1587" t="s">
        <v>572</v>
      </c>
      <c r="E1587" t="s">
        <v>59</v>
      </c>
      <c r="F1587" t="s">
        <v>60</v>
      </c>
      <c r="G1587" t="s">
        <v>61</v>
      </c>
      <c r="H1587" t="s">
        <v>20</v>
      </c>
      <c r="I1587" t="s">
        <v>21</v>
      </c>
      <c r="J1587" t="s">
        <v>62</v>
      </c>
      <c r="K1587" t="s">
        <v>22</v>
      </c>
      <c r="L1587" t="s">
        <v>575</v>
      </c>
      <c r="M1587" t="s">
        <v>570</v>
      </c>
    </row>
    <row r="1588" spans="1:13" x14ac:dyDescent="0.25">
      <c r="A1588" t="s">
        <v>15</v>
      </c>
      <c r="L1588" t="s">
        <v>15</v>
      </c>
      <c r="M1588" t="s">
        <v>576</v>
      </c>
    </row>
    <row r="1589" spans="1:13" x14ac:dyDescent="0.25">
      <c r="A1589" t="s">
        <v>2863</v>
      </c>
      <c r="L1589" t="s">
        <v>751</v>
      </c>
      <c r="M1589" t="s">
        <v>2863</v>
      </c>
    </row>
    <row r="1590" spans="1:13" x14ac:dyDescent="0.25">
      <c r="A1590" t="s">
        <v>15</v>
      </c>
      <c r="B1590" t="s">
        <v>2863</v>
      </c>
      <c r="C1590" t="s">
        <v>2864</v>
      </c>
      <c r="D1590" t="s">
        <v>2865</v>
      </c>
      <c r="E1590" t="s">
        <v>853</v>
      </c>
      <c r="F1590" t="s">
        <v>854</v>
      </c>
      <c r="G1590" t="s">
        <v>854</v>
      </c>
      <c r="H1590" t="s">
        <v>20</v>
      </c>
      <c r="I1590" t="s">
        <v>21</v>
      </c>
      <c r="J1590" t="s">
        <v>15</v>
      </c>
      <c r="K1590" t="s">
        <v>22</v>
      </c>
      <c r="L1590" t="s">
        <v>2866</v>
      </c>
      <c r="M1590" t="s">
        <v>2863</v>
      </c>
    </row>
    <row r="1591" spans="1:13" x14ac:dyDescent="0.25">
      <c r="A1591" t="s">
        <v>15</v>
      </c>
      <c r="L1591" t="s">
        <v>15</v>
      </c>
      <c r="M1591" t="s">
        <v>2867</v>
      </c>
    </row>
    <row r="1592" spans="1:13" x14ac:dyDescent="0.25">
      <c r="A1592" t="s">
        <v>2868</v>
      </c>
      <c r="L1592" t="s">
        <v>751</v>
      </c>
      <c r="M1592" t="s">
        <v>2868</v>
      </c>
    </row>
    <row r="1593" spans="1:13" x14ac:dyDescent="0.25">
      <c r="A1593" t="s">
        <v>15</v>
      </c>
      <c r="B1593" t="s">
        <v>2868</v>
      </c>
      <c r="C1593" t="s">
        <v>2869</v>
      </c>
      <c r="D1593" t="s">
        <v>2870</v>
      </c>
      <c r="E1593" t="s">
        <v>853</v>
      </c>
      <c r="F1593" t="s">
        <v>854</v>
      </c>
      <c r="G1593" t="s">
        <v>854</v>
      </c>
      <c r="H1593" t="s">
        <v>20</v>
      </c>
      <c r="I1593" t="s">
        <v>21</v>
      </c>
      <c r="J1593" t="s">
        <v>15</v>
      </c>
      <c r="K1593" t="s">
        <v>22</v>
      </c>
      <c r="L1593" t="s">
        <v>2871</v>
      </c>
      <c r="M1593" t="s">
        <v>2868</v>
      </c>
    </row>
    <row r="1594" spans="1:13" x14ac:dyDescent="0.25">
      <c r="A1594" t="s">
        <v>15</v>
      </c>
      <c r="L1594" t="s">
        <v>15</v>
      </c>
      <c r="M1594" t="s">
        <v>2872</v>
      </c>
    </row>
    <row r="1595" spans="1:13" x14ac:dyDescent="0.25">
      <c r="A1595" t="s">
        <v>2873</v>
      </c>
      <c r="L1595" t="s">
        <v>751</v>
      </c>
      <c r="M1595" t="s">
        <v>2873</v>
      </c>
    </row>
    <row r="1596" spans="1:13" x14ac:dyDescent="0.25">
      <c r="A1596" t="s">
        <v>15</v>
      </c>
      <c r="B1596" t="s">
        <v>2873</v>
      </c>
      <c r="C1596" t="s">
        <v>2874</v>
      </c>
      <c r="D1596" t="s">
        <v>579</v>
      </c>
      <c r="F1596" t="s">
        <v>50</v>
      </c>
      <c r="G1596" t="s">
        <v>50</v>
      </c>
      <c r="H1596" t="s">
        <v>20</v>
      </c>
      <c r="I1596" t="s">
        <v>21</v>
      </c>
      <c r="J1596" t="s">
        <v>15</v>
      </c>
      <c r="K1596" t="s">
        <v>22</v>
      </c>
      <c r="L1596" t="s">
        <v>2875</v>
      </c>
      <c r="M1596" t="s">
        <v>2873</v>
      </c>
    </row>
    <row r="1597" spans="1:13" x14ac:dyDescent="0.25">
      <c r="A1597" t="s">
        <v>15</v>
      </c>
      <c r="L1597" t="s">
        <v>15</v>
      </c>
      <c r="M1597" t="s">
        <v>2876</v>
      </c>
    </row>
    <row r="1598" spans="1:13" x14ac:dyDescent="0.25">
      <c r="A1598" t="s">
        <v>577</v>
      </c>
      <c r="L1598" t="s">
        <v>14</v>
      </c>
      <c r="M1598" t="s">
        <v>577</v>
      </c>
    </row>
    <row r="1599" spans="1:13" x14ac:dyDescent="0.25">
      <c r="A1599" t="s">
        <v>15</v>
      </c>
      <c r="B1599" t="s">
        <v>577</v>
      </c>
      <c r="C1599" t="s">
        <v>578</v>
      </c>
      <c r="D1599" t="s">
        <v>579</v>
      </c>
      <c r="E1599" t="s">
        <v>59</v>
      </c>
      <c r="F1599" t="s">
        <v>60</v>
      </c>
      <c r="G1599" t="s">
        <v>61</v>
      </c>
      <c r="H1599" t="s">
        <v>20</v>
      </c>
      <c r="I1599" t="s">
        <v>21</v>
      </c>
      <c r="J1599" t="s">
        <v>62</v>
      </c>
      <c r="K1599" t="s">
        <v>22</v>
      </c>
      <c r="L1599" t="s">
        <v>580</v>
      </c>
      <c r="M1599" t="s">
        <v>577</v>
      </c>
    </row>
    <row r="1600" spans="1:13" x14ac:dyDescent="0.25">
      <c r="A1600" t="s">
        <v>15</v>
      </c>
      <c r="B1600" t="s">
        <v>577</v>
      </c>
      <c r="C1600" t="s">
        <v>581</v>
      </c>
      <c r="D1600" t="s">
        <v>579</v>
      </c>
      <c r="E1600" t="s">
        <v>59</v>
      </c>
      <c r="F1600" t="s">
        <v>60</v>
      </c>
      <c r="G1600" t="s">
        <v>61</v>
      </c>
      <c r="H1600" t="s">
        <v>20</v>
      </c>
      <c r="I1600" t="s">
        <v>21</v>
      </c>
      <c r="J1600" t="s">
        <v>15</v>
      </c>
      <c r="K1600" t="s">
        <v>22</v>
      </c>
      <c r="L1600" t="s">
        <v>582</v>
      </c>
      <c r="M1600" t="s">
        <v>577</v>
      </c>
    </row>
    <row r="1601" spans="1:13" x14ac:dyDescent="0.25">
      <c r="A1601" t="s">
        <v>15</v>
      </c>
      <c r="L1601" t="s">
        <v>15</v>
      </c>
      <c r="M1601" t="s">
        <v>583</v>
      </c>
    </row>
    <row r="1602" spans="1:13" x14ac:dyDescent="0.25">
      <c r="A1602" t="s">
        <v>2877</v>
      </c>
      <c r="L1602" t="s">
        <v>751</v>
      </c>
      <c r="M1602" t="s">
        <v>2877</v>
      </c>
    </row>
    <row r="1603" spans="1:13" x14ac:dyDescent="0.25">
      <c r="A1603" t="s">
        <v>15</v>
      </c>
      <c r="B1603" t="s">
        <v>2877</v>
      </c>
      <c r="C1603" t="s">
        <v>2878</v>
      </c>
      <c r="D1603" t="s">
        <v>2879</v>
      </c>
      <c r="E1603" t="s">
        <v>853</v>
      </c>
      <c r="F1603" t="s">
        <v>854</v>
      </c>
      <c r="G1603" t="s">
        <v>854</v>
      </c>
      <c r="H1603" t="s">
        <v>20</v>
      </c>
      <c r="I1603" t="s">
        <v>21</v>
      </c>
      <c r="J1603" t="s">
        <v>15</v>
      </c>
      <c r="K1603" t="s">
        <v>22</v>
      </c>
      <c r="L1603" t="s">
        <v>2880</v>
      </c>
      <c r="M1603" t="s">
        <v>2877</v>
      </c>
    </row>
    <row r="1604" spans="1:13" x14ac:dyDescent="0.25">
      <c r="A1604" t="s">
        <v>15</v>
      </c>
      <c r="L1604" t="s">
        <v>15</v>
      </c>
      <c r="M1604" t="s">
        <v>2881</v>
      </c>
    </row>
    <row r="1605" spans="1:13" x14ac:dyDescent="0.25">
      <c r="A1605" t="s">
        <v>2882</v>
      </c>
      <c r="L1605" t="s">
        <v>751</v>
      </c>
      <c r="M1605" t="s">
        <v>2882</v>
      </c>
    </row>
    <row r="1606" spans="1:13" x14ac:dyDescent="0.25">
      <c r="A1606" t="s">
        <v>15</v>
      </c>
      <c r="B1606" t="s">
        <v>2882</v>
      </c>
      <c r="C1606" t="s">
        <v>2883</v>
      </c>
      <c r="D1606" t="s">
        <v>2884</v>
      </c>
      <c r="E1606" t="s">
        <v>853</v>
      </c>
      <c r="F1606" t="s">
        <v>854</v>
      </c>
      <c r="G1606" t="s">
        <v>854</v>
      </c>
      <c r="H1606" t="s">
        <v>20</v>
      </c>
      <c r="I1606" t="s">
        <v>21</v>
      </c>
      <c r="J1606" t="s">
        <v>15</v>
      </c>
      <c r="K1606" t="s">
        <v>22</v>
      </c>
      <c r="L1606" t="s">
        <v>2885</v>
      </c>
      <c r="M1606" t="s">
        <v>2882</v>
      </c>
    </row>
    <row r="1607" spans="1:13" x14ac:dyDescent="0.25">
      <c r="A1607" t="s">
        <v>15</v>
      </c>
      <c r="L1607" t="s">
        <v>15</v>
      </c>
      <c r="M1607" t="s">
        <v>2886</v>
      </c>
    </row>
    <row r="1608" spans="1:13" x14ac:dyDescent="0.25">
      <c r="A1608" t="s">
        <v>2887</v>
      </c>
      <c r="L1608" t="s">
        <v>751</v>
      </c>
      <c r="M1608" t="s">
        <v>2887</v>
      </c>
    </row>
    <row r="1609" spans="1:13" x14ac:dyDescent="0.25">
      <c r="A1609" t="s">
        <v>15</v>
      </c>
      <c r="B1609" t="s">
        <v>2887</v>
      </c>
      <c r="C1609" t="s">
        <v>2888</v>
      </c>
      <c r="D1609" t="s">
        <v>586</v>
      </c>
      <c r="E1609" t="s">
        <v>853</v>
      </c>
      <c r="F1609" t="s">
        <v>854</v>
      </c>
      <c r="G1609" t="s">
        <v>854</v>
      </c>
      <c r="H1609" t="s">
        <v>20</v>
      </c>
      <c r="I1609" t="s">
        <v>21</v>
      </c>
      <c r="J1609" t="s">
        <v>15</v>
      </c>
      <c r="K1609" t="s">
        <v>22</v>
      </c>
      <c r="L1609" t="s">
        <v>2889</v>
      </c>
      <c r="M1609" t="s">
        <v>2887</v>
      </c>
    </row>
    <row r="1610" spans="1:13" x14ac:dyDescent="0.25">
      <c r="A1610" t="s">
        <v>15</v>
      </c>
      <c r="L1610" t="s">
        <v>15</v>
      </c>
      <c r="M1610" t="s">
        <v>2890</v>
      </c>
    </row>
    <row r="1611" spans="1:13" x14ac:dyDescent="0.25">
      <c r="A1611" t="s">
        <v>584</v>
      </c>
      <c r="L1611" t="s">
        <v>14</v>
      </c>
      <c r="M1611" t="s">
        <v>584</v>
      </c>
    </row>
    <row r="1612" spans="1:13" x14ac:dyDescent="0.25">
      <c r="A1612" t="s">
        <v>15</v>
      </c>
      <c r="B1612" t="s">
        <v>584</v>
      </c>
      <c r="C1612" t="s">
        <v>585</v>
      </c>
      <c r="D1612" t="s">
        <v>586</v>
      </c>
      <c r="F1612" t="s">
        <v>50</v>
      </c>
      <c r="G1612" t="s">
        <v>50</v>
      </c>
      <c r="H1612" t="s">
        <v>20</v>
      </c>
      <c r="I1612" t="s">
        <v>21</v>
      </c>
      <c r="J1612" t="s">
        <v>62</v>
      </c>
      <c r="K1612" t="s">
        <v>22</v>
      </c>
      <c r="L1612" t="s">
        <v>587</v>
      </c>
      <c r="M1612" t="s">
        <v>584</v>
      </c>
    </row>
    <row r="1613" spans="1:13" x14ac:dyDescent="0.25">
      <c r="A1613" t="s">
        <v>15</v>
      </c>
      <c r="B1613" t="s">
        <v>584</v>
      </c>
      <c r="C1613" t="s">
        <v>588</v>
      </c>
      <c r="D1613" t="s">
        <v>586</v>
      </c>
      <c r="F1613" t="s">
        <v>50</v>
      </c>
      <c r="G1613" t="s">
        <v>50</v>
      </c>
      <c r="H1613" t="s">
        <v>20</v>
      </c>
      <c r="I1613" t="s">
        <v>21</v>
      </c>
      <c r="J1613" t="s">
        <v>15</v>
      </c>
      <c r="K1613" t="s">
        <v>22</v>
      </c>
      <c r="L1613" t="s">
        <v>589</v>
      </c>
      <c r="M1613" t="s">
        <v>584</v>
      </c>
    </row>
    <row r="1614" spans="1:13" x14ac:dyDescent="0.25">
      <c r="A1614" t="s">
        <v>15</v>
      </c>
      <c r="L1614" t="s">
        <v>15</v>
      </c>
      <c r="M1614" t="s">
        <v>590</v>
      </c>
    </row>
    <row r="1615" spans="1:13" x14ac:dyDescent="0.25">
      <c r="A1615" t="s">
        <v>591</v>
      </c>
      <c r="L1615" t="s">
        <v>14</v>
      </c>
      <c r="M1615" t="s">
        <v>591</v>
      </c>
    </row>
    <row r="1616" spans="1:13" x14ac:dyDescent="0.25">
      <c r="A1616" t="s">
        <v>15</v>
      </c>
      <c r="B1616" t="s">
        <v>591</v>
      </c>
      <c r="C1616" t="s">
        <v>592</v>
      </c>
      <c r="D1616" t="s">
        <v>586</v>
      </c>
      <c r="E1616" t="s">
        <v>593</v>
      </c>
      <c r="F1616" t="s">
        <v>60</v>
      </c>
      <c r="G1616" t="s">
        <v>61</v>
      </c>
      <c r="H1616" t="s">
        <v>20</v>
      </c>
      <c r="I1616" t="s">
        <v>21</v>
      </c>
      <c r="J1616" t="s">
        <v>15</v>
      </c>
      <c r="K1616" t="s">
        <v>22</v>
      </c>
      <c r="L1616" t="s">
        <v>594</v>
      </c>
      <c r="M1616" t="s">
        <v>591</v>
      </c>
    </row>
    <row r="1617" spans="1:13" x14ac:dyDescent="0.25">
      <c r="A1617" t="s">
        <v>15</v>
      </c>
      <c r="B1617" t="s">
        <v>591</v>
      </c>
      <c r="C1617" t="s">
        <v>595</v>
      </c>
      <c r="D1617" t="s">
        <v>586</v>
      </c>
      <c r="E1617" t="s">
        <v>137</v>
      </c>
      <c r="F1617" t="s">
        <v>60</v>
      </c>
      <c r="G1617" t="s">
        <v>61</v>
      </c>
      <c r="H1617" t="s">
        <v>20</v>
      </c>
      <c r="I1617" t="s">
        <v>21</v>
      </c>
      <c r="J1617" t="s">
        <v>62</v>
      </c>
      <c r="K1617" t="s">
        <v>22</v>
      </c>
      <c r="L1617" t="s">
        <v>596</v>
      </c>
      <c r="M1617" t="s">
        <v>591</v>
      </c>
    </row>
    <row r="1618" spans="1:13" x14ac:dyDescent="0.25">
      <c r="A1618" t="s">
        <v>15</v>
      </c>
      <c r="L1618" t="s">
        <v>15</v>
      </c>
      <c r="M1618" t="s">
        <v>597</v>
      </c>
    </row>
    <row r="1619" spans="1:13" x14ac:dyDescent="0.25">
      <c r="A1619" t="s">
        <v>2891</v>
      </c>
      <c r="L1619" t="s">
        <v>751</v>
      </c>
      <c r="M1619" t="s">
        <v>2891</v>
      </c>
    </row>
    <row r="1620" spans="1:13" x14ac:dyDescent="0.25">
      <c r="A1620" t="s">
        <v>15</v>
      </c>
      <c r="B1620" t="s">
        <v>2891</v>
      </c>
      <c r="C1620" t="s">
        <v>2892</v>
      </c>
      <c r="D1620" t="s">
        <v>2893</v>
      </c>
      <c r="E1620" t="s">
        <v>853</v>
      </c>
      <c r="F1620" t="s">
        <v>854</v>
      </c>
      <c r="G1620" t="s">
        <v>854</v>
      </c>
      <c r="H1620" t="s">
        <v>20</v>
      </c>
      <c r="I1620" t="s">
        <v>21</v>
      </c>
      <c r="J1620" t="s">
        <v>15</v>
      </c>
      <c r="K1620" t="s">
        <v>22</v>
      </c>
      <c r="L1620" t="s">
        <v>2894</v>
      </c>
      <c r="M1620" t="s">
        <v>2891</v>
      </c>
    </row>
    <row r="1621" spans="1:13" x14ac:dyDescent="0.25">
      <c r="A1621" t="s">
        <v>15</v>
      </c>
      <c r="L1621" t="s">
        <v>15</v>
      </c>
      <c r="M1621" t="s">
        <v>2895</v>
      </c>
    </row>
    <row r="1622" spans="1:13" x14ac:dyDescent="0.25">
      <c r="A1622" t="s">
        <v>2896</v>
      </c>
      <c r="L1622" t="s">
        <v>751</v>
      </c>
      <c r="M1622" t="s">
        <v>2896</v>
      </c>
    </row>
    <row r="1623" spans="1:13" x14ac:dyDescent="0.25">
      <c r="A1623" t="s">
        <v>15</v>
      </c>
      <c r="B1623" t="s">
        <v>2896</v>
      </c>
      <c r="C1623" t="s">
        <v>2897</v>
      </c>
      <c r="D1623" t="s">
        <v>2898</v>
      </c>
      <c r="E1623" t="s">
        <v>853</v>
      </c>
      <c r="F1623" t="s">
        <v>854</v>
      </c>
      <c r="G1623" t="s">
        <v>854</v>
      </c>
      <c r="H1623" t="s">
        <v>20</v>
      </c>
      <c r="I1623" t="s">
        <v>21</v>
      </c>
      <c r="J1623" t="s">
        <v>15</v>
      </c>
      <c r="K1623" t="s">
        <v>22</v>
      </c>
      <c r="L1623" t="s">
        <v>2899</v>
      </c>
      <c r="M1623" t="s">
        <v>2896</v>
      </c>
    </row>
    <row r="1624" spans="1:13" x14ac:dyDescent="0.25">
      <c r="A1624" t="s">
        <v>15</v>
      </c>
      <c r="L1624" t="s">
        <v>15</v>
      </c>
      <c r="M1624" t="s">
        <v>2900</v>
      </c>
    </row>
    <row r="1625" spans="1:13" x14ac:dyDescent="0.25">
      <c r="A1625" t="s">
        <v>2901</v>
      </c>
      <c r="L1625" t="s">
        <v>751</v>
      </c>
      <c r="M1625" t="s">
        <v>2901</v>
      </c>
    </row>
    <row r="1626" spans="1:13" x14ac:dyDescent="0.25">
      <c r="A1626" t="s">
        <v>15</v>
      </c>
      <c r="B1626" t="s">
        <v>2901</v>
      </c>
      <c r="C1626" t="s">
        <v>2902</v>
      </c>
      <c r="D1626" t="s">
        <v>600</v>
      </c>
      <c r="E1626" t="s">
        <v>853</v>
      </c>
      <c r="F1626" t="s">
        <v>854</v>
      </c>
      <c r="G1626" t="s">
        <v>854</v>
      </c>
      <c r="H1626" t="s">
        <v>20</v>
      </c>
      <c r="I1626" t="s">
        <v>21</v>
      </c>
      <c r="J1626" t="s">
        <v>15</v>
      </c>
      <c r="K1626" t="s">
        <v>22</v>
      </c>
      <c r="L1626" t="s">
        <v>2903</v>
      </c>
      <c r="M1626" t="s">
        <v>2901</v>
      </c>
    </row>
    <row r="1627" spans="1:13" x14ac:dyDescent="0.25">
      <c r="A1627" t="s">
        <v>15</v>
      </c>
      <c r="L1627" t="s">
        <v>15</v>
      </c>
      <c r="M1627" t="s">
        <v>2904</v>
      </c>
    </row>
    <row r="1628" spans="1:13" x14ac:dyDescent="0.25">
      <c r="A1628" t="s">
        <v>598</v>
      </c>
      <c r="L1628" t="s">
        <v>14</v>
      </c>
      <c r="M1628" t="s">
        <v>598</v>
      </c>
    </row>
    <row r="1629" spans="1:13" x14ac:dyDescent="0.25">
      <c r="A1629" t="s">
        <v>15</v>
      </c>
      <c r="B1629" t="s">
        <v>598</v>
      </c>
      <c r="C1629" t="s">
        <v>599</v>
      </c>
      <c r="D1629" t="s">
        <v>600</v>
      </c>
      <c r="F1629" t="s">
        <v>50</v>
      </c>
      <c r="G1629" t="s">
        <v>50</v>
      </c>
      <c r="H1629" t="s">
        <v>20</v>
      </c>
      <c r="I1629" t="s">
        <v>21</v>
      </c>
      <c r="J1629" t="s">
        <v>62</v>
      </c>
      <c r="K1629" t="s">
        <v>22</v>
      </c>
      <c r="L1629" t="s">
        <v>601</v>
      </c>
      <c r="M1629" t="s">
        <v>598</v>
      </c>
    </row>
    <row r="1630" spans="1:13" x14ac:dyDescent="0.25">
      <c r="A1630" t="s">
        <v>15</v>
      </c>
      <c r="B1630" t="s">
        <v>598</v>
      </c>
      <c r="C1630" t="s">
        <v>602</v>
      </c>
      <c r="D1630" t="s">
        <v>600</v>
      </c>
      <c r="F1630" t="s">
        <v>50</v>
      </c>
      <c r="G1630" t="s">
        <v>50</v>
      </c>
      <c r="H1630" t="s">
        <v>20</v>
      </c>
      <c r="I1630" t="s">
        <v>21</v>
      </c>
      <c r="J1630" t="s">
        <v>15</v>
      </c>
      <c r="K1630" t="s">
        <v>22</v>
      </c>
      <c r="L1630" t="s">
        <v>603</v>
      </c>
      <c r="M1630" t="s">
        <v>598</v>
      </c>
    </row>
    <row r="1631" spans="1:13" x14ac:dyDescent="0.25">
      <c r="A1631" t="s">
        <v>15</v>
      </c>
      <c r="L1631" t="s">
        <v>15</v>
      </c>
      <c r="M1631" t="s">
        <v>604</v>
      </c>
    </row>
    <row r="1632" spans="1:13" x14ac:dyDescent="0.25">
      <c r="A1632" t="s">
        <v>605</v>
      </c>
      <c r="L1632" t="s">
        <v>95</v>
      </c>
      <c r="M1632" t="s">
        <v>605</v>
      </c>
    </row>
    <row r="1633" spans="1:13" x14ac:dyDescent="0.25">
      <c r="A1633" t="s">
        <v>15</v>
      </c>
      <c r="B1633" t="s">
        <v>605</v>
      </c>
      <c r="C1633" t="s">
        <v>606</v>
      </c>
      <c r="D1633" t="s">
        <v>600</v>
      </c>
      <c r="E1633" t="s">
        <v>607</v>
      </c>
      <c r="F1633" t="s">
        <v>60</v>
      </c>
      <c r="G1633" t="s">
        <v>61</v>
      </c>
      <c r="H1633" t="s">
        <v>20</v>
      </c>
      <c r="I1633" t="s">
        <v>21</v>
      </c>
      <c r="J1633" t="s">
        <v>15</v>
      </c>
      <c r="K1633" t="s">
        <v>22</v>
      </c>
      <c r="L1633" t="s">
        <v>608</v>
      </c>
      <c r="M1633" t="s">
        <v>605</v>
      </c>
    </row>
    <row r="1634" spans="1:13" x14ac:dyDescent="0.25">
      <c r="A1634" t="s">
        <v>15</v>
      </c>
      <c r="B1634" t="s">
        <v>605</v>
      </c>
      <c r="C1634" t="s">
        <v>609</v>
      </c>
      <c r="D1634" t="s">
        <v>600</v>
      </c>
      <c r="E1634" t="s">
        <v>113</v>
      </c>
      <c r="F1634" t="s">
        <v>114</v>
      </c>
      <c r="G1634" t="s">
        <v>61</v>
      </c>
      <c r="H1634" t="s">
        <v>20</v>
      </c>
      <c r="I1634" t="s">
        <v>21</v>
      </c>
      <c r="J1634" t="s">
        <v>459</v>
      </c>
      <c r="K1634" t="s">
        <v>22</v>
      </c>
      <c r="L1634" t="s">
        <v>610</v>
      </c>
      <c r="M1634" t="s">
        <v>605</v>
      </c>
    </row>
    <row r="1635" spans="1:13" x14ac:dyDescent="0.25">
      <c r="A1635" t="s">
        <v>15</v>
      </c>
      <c r="B1635" t="s">
        <v>605</v>
      </c>
      <c r="C1635" t="s">
        <v>611</v>
      </c>
      <c r="D1635" t="s">
        <v>600</v>
      </c>
      <c r="E1635" t="s">
        <v>607</v>
      </c>
      <c r="F1635" t="s">
        <v>60</v>
      </c>
      <c r="G1635" t="s">
        <v>61</v>
      </c>
      <c r="H1635" t="s">
        <v>20</v>
      </c>
      <c r="I1635" t="s">
        <v>21</v>
      </c>
      <c r="J1635" t="s">
        <v>62</v>
      </c>
      <c r="K1635" t="s">
        <v>22</v>
      </c>
      <c r="L1635" t="s">
        <v>612</v>
      </c>
      <c r="M1635" t="s">
        <v>605</v>
      </c>
    </row>
    <row r="1636" spans="1:13" x14ac:dyDescent="0.25">
      <c r="A1636" t="s">
        <v>15</v>
      </c>
      <c r="L1636" t="s">
        <v>15</v>
      </c>
      <c r="M1636" t="s">
        <v>613</v>
      </c>
    </row>
    <row r="1637" spans="1:13" x14ac:dyDescent="0.25">
      <c r="A1637" t="s">
        <v>2905</v>
      </c>
      <c r="L1637" t="s">
        <v>751</v>
      </c>
      <c r="M1637" t="s">
        <v>2905</v>
      </c>
    </row>
    <row r="1638" spans="1:13" x14ac:dyDescent="0.25">
      <c r="A1638" t="s">
        <v>15</v>
      </c>
      <c r="B1638" t="s">
        <v>2905</v>
      </c>
      <c r="C1638" t="s">
        <v>2906</v>
      </c>
      <c r="D1638" t="s">
        <v>2907</v>
      </c>
      <c r="F1638" t="s">
        <v>50</v>
      </c>
      <c r="G1638" t="s">
        <v>50</v>
      </c>
      <c r="H1638" t="s">
        <v>20</v>
      </c>
      <c r="I1638" t="s">
        <v>21</v>
      </c>
      <c r="J1638" t="s">
        <v>15</v>
      </c>
      <c r="K1638" t="s">
        <v>22</v>
      </c>
      <c r="L1638" t="s">
        <v>2908</v>
      </c>
      <c r="M1638" t="s">
        <v>2905</v>
      </c>
    </row>
    <row r="1639" spans="1:13" x14ac:dyDescent="0.25">
      <c r="A1639" t="s">
        <v>15</v>
      </c>
      <c r="L1639" t="s">
        <v>15</v>
      </c>
      <c r="M1639" t="s">
        <v>2909</v>
      </c>
    </row>
    <row r="1640" spans="1:13" x14ac:dyDescent="0.25">
      <c r="A1640" t="s">
        <v>2910</v>
      </c>
      <c r="L1640" t="s">
        <v>751</v>
      </c>
      <c r="M1640" t="s">
        <v>2910</v>
      </c>
    </row>
    <row r="1641" spans="1:13" x14ac:dyDescent="0.25">
      <c r="A1641" t="s">
        <v>15</v>
      </c>
      <c r="B1641" t="s">
        <v>2910</v>
      </c>
      <c r="C1641" t="s">
        <v>2911</v>
      </c>
      <c r="D1641" t="s">
        <v>2912</v>
      </c>
      <c r="E1641" t="s">
        <v>2913</v>
      </c>
      <c r="F1641" t="s">
        <v>60</v>
      </c>
      <c r="G1641" t="s">
        <v>61</v>
      </c>
      <c r="H1641" t="s">
        <v>25</v>
      </c>
      <c r="I1641" t="s">
        <v>21</v>
      </c>
      <c r="J1641" t="s">
        <v>62</v>
      </c>
      <c r="K1641" t="s">
        <v>22</v>
      </c>
      <c r="L1641" t="s">
        <v>2914</v>
      </c>
      <c r="M1641" t="s">
        <v>2910</v>
      </c>
    </row>
    <row r="1642" spans="1:13" x14ac:dyDescent="0.25">
      <c r="A1642" t="s">
        <v>15</v>
      </c>
      <c r="L1642" t="s">
        <v>15</v>
      </c>
      <c r="M1642" t="s">
        <v>2915</v>
      </c>
    </row>
    <row r="1643" spans="1:13" x14ac:dyDescent="0.25">
      <c r="A1643" t="s">
        <v>2916</v>
      </c>
      <c r="L1643" t="s">
        <v>751</v>
      </c>
      <c r="M1643" t="s">
        <v>2916</v>
      </c>
    </row>
    <row r="1644" spans="1:13" x14ac:dyDescent="0.25">
      <c r="A1644" t="s">
        <v>15</v>
      </c>
      <c r="B1644" t="s">
        <v>2916</v>
      </c>
      <c r="C1644" t="s">
        <v>2917</v>
      </c>
      <c r="D1644" t="s">
        <v>2918</v>
      </c>
      <c r="E1644" t="s">
        <v>2913</v>
      </c>
      <c r="F1644" t="s">
        <v>60</v>
      </c>
      <c r="G1644" t="s">
        <v>61</v>
      </c>
      <c r="H1644" t="s">
        <v>25</v>
      </c>
      <c r="I1644" t="s">
        <v>21</v>
      </c>
      <c r="J1644" t="s">
        <v>62</v>
      </c>
      <c r="K1644" t="s">
        <v>22</v>
      </c>
      <c r="L1644" t="s">
        <v>2919</v>
      </c>
      <c r="M1644" t="s">
        <v>2916</v>
      </c>
    </row>
    <row r="1645" spans="1:13" x14ac:dyDescent="0.25">
      <c r="A1645" t="s">
        <v>15</v>
      </c>
      <c r="L1645" t="s">
        <v>15</v>
      </c>
      <c r="M1645" t="s">
        <v>2920</v>
      </c>
    </row>
    <row r="1646" spans="1:13" x14ac:dyDescent="0.25">
      <c r="A1646" t="s">
        <v>2921</v>
      </c>
      <c r="L1646" t="s">
        <v>751</v>
      </c>
      <c r="M1646" t="s">
        <v>2921</v>
      </c>
    </row>
    <row r="1647" spans="1:13" x14ac:dyDescent="0.25">
      <c r="A1647" t="s">
        <v>15</v>
      </c>
      <c r="B1647" t="s">
        <v>2921</v>
      </c>
      <c r="C1647" t="s">
        <v>2922</v>
      </c>
      <c r="D1647" t="s">
        <v>2923</v>
      </c>
      <c r="F1647" t="s">
        <v>50</v>
      </c>
      <c r="G1647" t="s">
        <v>50</v>
      </c>
      <c r="H1647" t="s">
        <v>25</v>
      </c>
      <c r="I1647" t="s">
        <v>21</v>
      </c>
      <c r="J1647" t="s">
        <v>15</v>
      </c>
      <c r="K1647" t="s">
        <v>22</v>
      </c>
      <c r="L1647" t="s">
        <v>2924</v>
      </c>
      <c r="M1647" t="s">
        <v>2921</v>
      </c>
    </row>
    <row r="1648" spans="1:13" x14ac:dyDescent="0.25">
      <c r="A1648" t="s">
        <v>15</v>
      </c>
      <c r="L1648" t="s">
        <v>15</v>
      </c>
      <c r="M1648" t="s">
        <v>2925</v>
      </c>
    </row>
    <row r="1649" spans="1:13" x14ac:dyDescent="0.25">
      <c r="A1649" t="s">
        <v>2926</v>
      </c>
      <c r="L1649" t="s">
        <v>751</v>
      </c>
      <c r="M1649" t="s">
        <v>2926</v>
      </c>
    </row>
    <row r="1650" spans="1:13" x14ac:dyDescent="0.25">
      <c r="A1650" t="s">
        <v>15</v>
      </c>
      <c r="B1650" t="s">
        <v>2926</v>
      </c>
      <c r="C1650" t="s">
        <v>2927</v>
      </c>
      <c r="D1650" t="s">
        <v>2928</v>
      </c>
      <c r="F1650" t="s">
        <v>50</v>
      </c>
      <c r="G1650" t="s">
        <v>50</v>
      </c>
      <c r="H1650" t="s">
        <v>25</v>
      </c>
      <c r="I1650" t="s">
        <v>21</v>
      </c>
      <c r="J1650" t="s">
        <v>15</v>
      </c>
      <c r="K1650" t="s">
        <v>22</v>
      </c>
      <c r="L1650" t="s">
        <v>2929</v>
      </c>
      <c r="M1650" t="s">
        <v>2926</v>
      </c>
    </row>
    <row r="1651" spans="1:13" x14ac:dyDescent="0.25">
      <c r="A1651" t="s">
        <v>15</v>
      </c>
      <c r="L1651" t="s">
        <v>15</v>
      </c>
      <c r="M1651" t="s">
        <v>2930</v>
      </c>
    </row>
    <row r="1652" spans="1:13" x14ac:dyDescent="0.25">
      <c r="A1652" t="s">
        <v>2931</v>
      </c>
      <c r="L1652" t="s">
        <v>751</v>
      </c>
      <c r="M1652" t="s">
        <v>2931</v>
      </c>
    </row>
    <row r="1653" spans="1:13" x14ac:dyDescent="0.25">
      <c r="A1653" t="s">
        <v>15</v>
      </c>
      <c r="B1653" t="s">
        <v>2931</v>
      </c>
      <c r="C1653" t="s">
        <v>2932</v>
      </c>
      <c r="D1653" t="s">
        <v>2933</v>
      </c>
      <c r="F1653" t="s">
        <v>50</v>
      </c>
      <c r="G1653" t="s">
        <v>50</v>
      </c>
      <c r="H1653" t="s">
        <v>25</v>
      </c>
      <c r="I1653" t="s">
        <v>21</v>
      </c>
      <c r="J1653" t="s">
        <v>15</v>
      </c>
      <c r="K1653" t="s">
        <v>22</v>
      </c>
      <c r="L1653" t="s">
        <v>2934</v>
      </c>
      <c r="M1653" t="s">
        <v>2931</v>
      </c>
    </row>
    <row r="1654" spans="1:13" x14ac:dyDescent="0.25">
      <c r="A1654" t="s">
        <v>15</v>
      </c>
      <c r="L1654" t="s">
        <v>15</v>
      </c>
      <c r="M1654" t="s">
        <v>2935</v>
      </c>
    </row>
    <row r="1655" spans="1:13" x14ac:dyDescent="0.25">
      <c r="A1655" t="s">
        <v>614</v>
      </c>
      <c r="L1655" t="s">
        <v>14</v>
      </c>
      <c r="M1655" t="s">
        <v>614</v>
      </c>
    </row>
    <row r="1656" spans="1:13" x14ac:dyDescent="0.25">
      <c r="A1656" t="s">
        <v>15</v>
      </c>
      <c r="B1656" t="s">
        <v>614</v>
      </c>
      <c r="C1656" t="s">
        <v>615</v>
      </c>
      <c r="D1656" t="s">
        <v>616</v>
      </c>
      <c r="F1656" t="s">
        <v>60</v>
      </c>
      <c r="G1656" t="s">
        <v>61</v>
      </c>
      <c r="H1656" t="s">
        <v>20</v>
      </c>
      <c r="I1656" t="s">
        <v>21</v>
      </c>
      <c r="J1656" t="s">
        <v>62</v>
      </c>
      <c r="K1656" t="s">
        <v>22</v>
      </c>
      <c r="L1656" t="s">
        <v>617</v>
      </c>
      <c r="M1656" t="s">
        <v>614</v>
      </c>
    </row>
    <row r="1657" spans="1:13" x14ac:dyDescent="0.25">
      <c r="A1657" t="s">
        <v>15</v>
      </c>
      <c r="B1657" t="s">
        <v>614</v>
      </c>
      <c r="C1657" t="s">
        <v>618</v>
      </c>
      <c r="D1657" t="s">
        <v>616</v>
      </c>
      <c r="E1657" t="s">
        <v>110</v>
      </c>
      <c r="F1657" t="s">
        <v>60</v>
      </c>
      <c r="G1657" t="s">
        <v>61</v>
      </c>
      <c r="H1657" t="s">
        <v>20</v>
      </c>
      <c r="I1657" t="s">
        <v>21</v>
      </c>
      <c r="J1657" t="s">
        <v>15</v>
      </c>
      <c r="K1657" t="s">
        <v>22</v>
      </c>
      <c r="L1657" t="s">
        <v>619</v>
      </c>
      <c r="M1657" t="s">
        <v>614</v>
      </c>
    </row>
    <row r="1658" spans="1:13" x14ac:dyDescent="0.25">
      <c r="A1658" t="s">
        <v>15</v>
      </c>
      <c r="L1658" t="s">
        <v>15</v>
      </c>
      <c r="M1658" t="s">
        <v>620</v>
      </c>
    </row>
    <row r="1659" spans="1:13" x14ac:dyDescent="0.25">
      <c r="A1659" t="s">
        <v>2936</v>
      </c>
      <c r="L1659" t="s">
        <v>751</v>
      </c>
      <c r="M1659" t="s">
        <v>2936</v>
      </c>
    </row>
    <row r="1660" spans="1:13" x14ac:dyDescent="0.25">
      <c r="A1660" t="s">
        <v>15</v>
      </c>
      <c r="B1660" t="s">
        <v>2936</v>
      </c>
      <c r="C1660" t="s">
        <v>2937</v>
      </c>
      <c r="D1660" t="s">
        <v>623</v>
      </c>
      <c r="F1660" t="s">
        <v>50</v>
      </c>
      <c r="G1660" t="s">
        <v>50</v>
      </c>
      <c r="H1660" t="s">
        <v>20</v>
      </c>
      <c r="I1660" t="s">
        <v>21</v>
      </c>
      <c r="J1660" t="s">
        <v>15</v>
      </c>
      <c r="K1660" t="s">
        <v>22</v>
      </c>
      <c r="L1660" t="s">
        <v>2938</v>
      </c>
      <c r="M1660" t="s">
        <v>2936</v>
      </c>
    </row>
    <row r="1661" spans="1:13" x14ac:dyDescent="0.25">
      <c r="A1661" t="s">
        <v>15</v>
      </c>
      <c r="L1661" t="s">
        <v>15</v>
      </c>
      <c r="M1661" t="s">
        <v>2939</v>
      </c>
    </row>
    <row r="1662" spans="1:13" x14ac:dyDescent="0.25">
      <c r="A1662" t="s">
        <v>621</v>
      </c>
      <c r="L1662" t="s">
        <v>14</v>
      </c>
      <c r="M1662" t="s">
        <v>621</v>
      </c>
    </row>
    <row r="1663" spans="1:13" x14ac:dyDescent="0.25">
      <c r="A1663" t="s">
        <v>15</v>
      </c>
      <c r="B1663" t="s">
        <v>621</v>
      </c>
      <c r="C1663" t="s">
        <v>622</v>
      </c>
      <c r="D1663" t="s">
        <v>623</v>
      </c>
      <c r="F1663" t="s">
        <v>60</v>
      </c>
      <c r="G1663" t="s">
        <v>61</v>
      </c>
      <c r="H1663" t="s">
        <v>20</v>
      </c>
      <c r="I1663" t="s">
        <v>21</v>
      </c>
      <c r="J1663" t="s">
        <v>62</v>
      </c>
      <c r="K1663" t="s">
        <v>22</v>
      </c>
      <c r="L1663" t="s">
        <v>624</v>
      </c>
      <c r="M1663" t="s">
        <v>621</v>
      </c>
    </row>
    <row r="1664" spans="1:13" x14ac:dyDescent="0.25">
      <c r="A1664" t="s">
        <v>15</v>
      </c>
      <c r="B1664" t="s">
        <v>621</v>
      </c>
      <c r="C1664" t="s">
        <v>625</v>
      </c>
      <c r="D1664" t="s">
        <v>623</v>
      </c>
      <c r="E1664" t="s">
        <v>137</v>
      </c>
      <c r="F1664" t="s">
        <v>60</v>
      </c>
      <c r="G1664" t="s">
        <v>61</v>
      </c>
      <c r="H1664" t="s">
        <v>20</v>
      </c>
      <c r="I1664" t="s">
        <v>21</v>
      </c>
      <c r="J1664" t="s">
        <v>15</v>
      </c>
      <c r="K1664" t="s">
        <v>22</v>
      </c>
      <c r="L1664" t="s">
        <v>626</v>
      </c>
      <c r="M1664" t="s">
        <v>621</v>
      </c>
    </row>
    <row r="1665" spans="1:13" x14ac:dyDescent="0.25">
      <c r="A1665" t="s">
        <v>15</v>
      </c>
      <c r="L1665" t="s">
        <v>15</v>
      </c>
      <c r="M1665" t="s">
        <v>627</v>
      </c>
    </row>
    <row r="1666" spans="1:13" x14ac:dyDescent="0.25">
      <c r="A1666" t="s">
        <v>2940</v>
      </c>
      <c r="L1666" t="s">
        <v>751</v>
      </c>
      <c r="M1666" t="s">
        <v>2940</v>
      </c>
    </row>
    <row r="1667" spans="1:13" x14ac:dyDescent="0.25">
      <c r="A1667" t="s">
        <v>15</v>
      </c>
      <c r="B1667" t="s">
        <v>2940</v>
      </c>
      <c r="C1667" t="s">
        <v>2941</v>
      </c>
      <c r="D1667" t="s">
        <v>630</v>
      </c>
      <c r="F1667" t="s">
        <v>50</v>
      </c>
      <c r="G1667" t="s">
        <v>50</v>
      </c>
      <c r="H1667" t="s">
        <v>20</v>
      </c>
      <c r="I1667" t="s">
        <v>21</v>
      </c>
      <c r="J1667" t="s">
        <v>15</v>
      </c>
      <c r="K1667" t="s">
        <v>22</v>
      </c>
      <c r="L1667" t="s">
        <v>2942</v>
      </c>
      <c r="M1667" t="s">
        <v>2940</v>
      </c>
    </row>
    <row r="1668" spans="1:13" x14ac:dyDescent="0.25">
      <c r="A1668" t="s">
        <v>15</v>
      </c>
      <c r="L1668" t="s">
        <v>15</v>
      </c>
      <c r="M1668" t="s">
        <v>2943</v>
      </c>
    </row>
    <row r="1669" spans="1:13" x14ac:dyDescent="0.25">
      <c r="A1669" t="s">
        <v>628</v>
      </c>
      <c r="L1669" t="s">
        <v>14</v>
      </c>
      <c r="M1669" t="s">
        <v>628</v>
      </c>
    </row>
    <row r="1670" spans="1:13" x14ac:dyDescent="0.25">
      <c r="A1670" t="s">
        <v>15</v>
      </c>
      <c r="B1670" t="s">
        <v>628</v>
      </c>
      <c r="C1670" t="s">
        <v>629</v>
      </c>
      <c r="D1670" t="s">
        <v>630</v>
      </c>
      <c r="F1670" t="s">
        <v>60</v>
      </c>
      <c r="G1670" t="s">
        <v>61</v>
      </c>
      <c r="H1670" t="s">
        <v>20</v>
      </c>
      <c r="I1670" t="s">
        <v>21</v>
      </c>
      <c r="J1670" t="s">
        <v>62</v>
      </c>
      <c r="K1670" t="s">
        <v>22</v>
      </c>
      <c r="L1670" t="s">
        <v>631</v>
      </c>
      <c r="M1670" t="s">
        <v>628</v>
      </c>
    </row>
    <row r="1671" spans="1:13" x14ac:dyDescent="0.25">
      <c r="A1671" t="s">
        <v>15</v>
      </c>
      <c r="B1671" t="s">
        <v>628</v>
      </c>
      <c r="C1671" t="s">
        <v>632</v>
      </c>
      <c r="D1671" t="s">
        <v>630</v>
      </c>
      <c r="E1671" t="s">
        <v>149</v>
      </c>
      <c r="F1671" t="s">
        <v>60</v>
      </c>
      <c r="G1671" t="s">
        <v>61</v>
      </c>
      <c r="H1671" t="s">
        <v>20</v>
      </c>
      <c r="I1671" t="s">
        <v>21</v>
      </c>
      <c r="J1671" t="s">
        <v>15</v>
      </c>
      <c r="K1671" t="s">
        <v>22</v>
      </c>
      <c r="L1671" t="s">
        <v>633</v>
      </c>
      <c r="M1671" t="s">
        <v>628</v>
      </c>
    </row>
    <row r="1672" spans="1:13" x14ac:dyDescent="0.25">
      <c r="A1672" t="s">
        <v>15</v>
      </c>
      <c r="L1672" t="s">
        <v>15</v>
      </c>
      <c r="M1672" t="s">
        <v>634</v>
      </c>
    </row>
    <row r="1673" spans="1:13" x14ac:dyDescent="0.25">
      <c r="A1673" t="s">
        <v>2944</v>
      </c>
      <c r="L1673" t="s">
        <v>751</v>
      </c>
      <c r="M1673" t="s">
        <v>2944</v>
      </c>
    </row>
    <row r="1674" spans="1:13" x14ac:dyDescent="0.25">
      <c r="A1674" t="s">
        <v>15</v>
      </c>
      <c r="B1674" t="s">
        <v>2944</v>
      </c>
      <c r="C1674" t="s">
        <v>2945</v>
      </c>
      <c r="D1674" t="s">
        <v>637</v>
      </c>
      <c r="F1674" t="s">
        <v>50</v>
      </c>
      <c r="G1674" t="s">
        <v>50</v>
      </c>
      <c r="H1674" t="s">
        <v>20</v>
      </c>
      <c r="I1674" t="s">
        <v>21</v>
      </c>
      <c r="J1674" t="s">
        <v>15</v>
      </c>
      <c r="K1674" t="s">
        <v>22</v>
      </c>
      <c r="L1674" t="s">
        <v>2946</v>
      </c>
      <c r="M1674" t="s">
        <v>2944</v>
      </c>
    </row>
    <row r="1675" spans="1:13" x14ac:dyDescent="0.25">
      <c r="A1675" t="s">
        <v>15</v>
      </c>
      <c r="L1675" t="s">
        <v>15</v>
      </c>
      <c r="M1675" t="s">
        <v>2947</v>
      </c>
    </row>
    <row r="1676" spans="1:13" x14ac:dyDescent="0.25">
      <c r="A1676" t="s">
        <v>635</v>
      </c>
      <c r="L1676" t="s">
        <v>14</v>
      </c>
      <c r="M1676" t="s">
        <v>635</v>
      </c>
    </row>
    <row r="1677" spans="1:13" x14ac:dyDescent="0.25">
      <c r="A1677" t="s">
        <v>15</v>
      </c>
      <c r="B1677" t="s">
        <v>635</v>
      </c>
      <c r="C1677" t="s">
        <v>636</v>
      </c>
      <c r="D1677" t="s">
        <v>637</v>
      </c>
      <c r="E1677" t="s">
        <v>137</v>
      </c>
      <c r="F1677" t="s">
        <v>60</v>
      </c>
      <c r="G1677" t="s">
        <v>61</v>
      </c>
      <c r="H1677" t="s">
        <v>20</v>
      </c>
      <c r="I1677" t="s">
        <v>21</v>
      </c>
      <c r="J1677" t="s">
        <v>15</v>
      </c>
      <c r="K1677" t="s">
        <v>22</v>
      </c>
      <c r="L1677" t="s">
        <v>638</v>
      </c>
      <c r="M1677" t="s">
        <v>635</v>
      </c>
    </row>
    <row r="1678" spans="1:13" x14ac:dyDescent="0.25">
      <c r="A1678" t="s">
        <v>15</v>
      </c>
      <c r="B1678" t="s">
        <v>635</v>
      </c>
      <c r="C1678" t="s">
        <v>639</v>
      </c>
      <c r="D1678" t="s">
        <v>637</v>
      </c>
      <c r="F1678" t="s">
        <v>60</v>
      </c>
      <c r="G1678" t="s">
        <v>61</v>
      </c>
      <c r="H1678" t="s">
        <v>20</v>
      </c>
      <c r="I1678" t="s">
        <v>21</v>
      </c>
      <c r="J1678" t="s">
        <v>62</v>
      </c>
      <c r="K1678" t="s">
        <v>22</v>
      </c>
      <c r="L1678" t="s">
        <v>640</v>
      </c>
      <c r="M1678" t="s">
        <v>635</v>
      </c>
    </row>
    <row r="1679" spans="1:13" x14ac:dyDescent="0.25">
      <c r="A1679" t="s">
        <v>15</v>
      </c>
      <c r="L1679" t="s">
        <v>15</v>
      </c>
      <c r="M1679" t="s">
        <v>641</v>
      </c>
    </row>
    <row r="1680" spans="1:13" x14ac:dyDescent="0.25">
      <c r="A1680" t="s">
        <v>2948</v>
      </c>
      <c r="L1680" t="s">
        <v>751</v>
      </c>
      <c r="M1680" t="s">
        <v>2948</v>
      </c>
    </row>
    <row r="1681" spans="1:13" x14ac:dyDescent="0.25">
      <c r="A1681" t="s">
        <v>15</v>
      </c>
      <c r="B1681" t="s">
        <v>2948</v>
      </c>
      <c r="C1681" t="s">
        <v>2949</v>
      </c>
      <c r="D1681" t="s">
        <v>2950</v>
      </c>
      <c r="F1681" t="s">
        <v>50</v>
      </c>
      <c r="G1681" t="s">
        <v>50</v>
      </c>
      <c r="H1681" t="s">
        <v>25</v>
      </c>
      <c r="I1681" t="s">
        <v>21</v>
      </c>
      <c r="J1681" t="s">
        <v>15</v>
      </c>
      <c r="K1681" t="s">
        <v>22</v>
      </c>
      <c r="L1681" t="s">
        <v>2951</v>
      </c>
      <c r="M1681" t="s">
        <v>2948</v>
      </c>
    </row>
    <row r="1682" spans="1:13" x14ac:dyDescent="0.25">
      <c r="A1682" t="s">
        <v>15</v>
      </c>
      <c r="L1682" t="s">
        <v>15</v>
      </c>
      <c r="M1682" t="s">
        <v>2952</v>
      </c>
    </row>
    <row r="1683" spans="1:13" x14ac:dyDescent="0.25">
      <c r="A1683" t="s">
        <v>2953</v>
      </c>
      <c r="L1683" t="s">
        <v>751</v>
      </c>
      <c r="M1683" t="s">
        <v>2953</v>
      </c>
    </row>
    <row r="1684" spans="1:13" x14ac:dyDescent="0.25">
      <c r="A1684" t="s">
        <v>15</v>
      </c>
      <c r="B1684" t="s">
        <v>2953</v>
      </c>
      <c r="C1684" t="s">
        <v>2954</v>
      </c>
      <c r="D1684" t="s">
        <v>2955</v>
      </c>
      <c r="F1684" t="s">
        <v>50</v>
      </c>
      <c r="G1684" t="s">
        <v>50</v>
      </c>
      <c r="H1684" t="s">
        <v>25</v>
      </c>
      <c r="I1684" t="s">
        <v>21</v>
      </c>
      <c r="J1684" t="s">
        <v>15</v>
      </c>
      <c r="K1684" t="s">
        <v>22</v>
      </c>
      <c r="L1684" t="s">
        <v>2956</v>
      </c>
      <c r="M1684" t="s">
        <v>2953</v>
      </c>
    </row>
    <row r="1685" spans="1:13" x14ac:dyDescent="0.25">
      <c r="A1685" t="s">
        <v>15</v>
      </c>
      <c r="L1685" t="s">
        <v>15</v>
      </c>
      <c r="M1685" t="s">
        <v>2957</v>
      </c>
    </row>
    <row r="1686" spans="1:13" x14ac:dyDescent="0.25">
      <c r="A1686" t="s">
        <v>2958</v>
      </c>
      <c r="L1686" t="s">
        <v>751</v>
      </c>
      <c r="M1686" t="s">
        <v>2958</v>
      </c>
    </row>
    <row r="1687" spans="1:13" x14ac:dyDescent="0.25">
      <c r="A1687" t="s">
        <v>15</v>
      </c>
      <c r="B1687" t="s">
        <v>2958</v>
      </c>
      <c r="C1687" t="s">
        <v>2959</v>
      </c>
      <c r="D1687" t="s">
        <v>2960</v>
      </c>
      <c r="F1687" t="s">
        <v>50</v>
      </c>
      <c r="G1687" t="s">
        <v>50</v>
      </c>
      <c r="H1687" t="s">
        <v>25</v>
      </c>
      <c r="I1687" t="s">
        <v>21</v>
      </c>
      <c r="J1687" t="s">
        <v>15</v>
      </c>
      <c r="K1687" t="s">
        <v>22</v>
      </c>
      <c r="L1687" t="s">
        <v>2961</v>
      </c>
      <c r="M1687" t="s">
        <v>2958</v>
      </c>
    </row>
    <row r="1688" spans="1:13" x14ac:dyDescent="0.25">
      <c r="A1688" t="s">
        <v>15</v>
      </c>
      <c r="L1688" t="s">
        <v>15</v>
      </c>
      <c r="M1688" t="s">
        <v>2962</v>
      </c>
    </row>
    <row r="1689" spans="1:13" x14ac:dyDescent="0.25">
      <c r="A1689" t="s">
        <v>2963</v>
      </c>
      <c r="L1689" t="s">
        <v>751</v>
      </c>
      <c r="M1689" t="s">
        <v>2963</v>
      </c>
    </row>
    <row r="1690" spans="1:13" x14ac:dyDescent="0.25">
      <c r="A1690" t="s">
        <v>15</v>
      </c>
      <c r="B1690" t="s">
        <v>2963</v>
      </c>
      <c r="C1690" t="s">
        <v>2964</v>
      </c>
      <c r="D1690" t="s">
        <v>2965</v>
      </c>
      <c r="E1690" t="s">
        <v>213</v>
      </c>
      <c r="F1690" t="s">
        <v>773</v>
      </c>
      <c r="G1690" t="s">
        <v>773</v>
      </c>
      <c r="H1690" t="s">
        <v>34</v>
      </c>
      <c r="I1690" t="s">
        <v>21</v>
      </c>
      <c r="J1690" t="s">
        <v>205</v>
      </c>
      <c r="K1690" t="s">
        <v>22</v>
      </c>
      <c r="L1690" t="s">
        <v>2966</v>
      </c>
      <c r="M1690" t="s">
        <v>2963</v>
      </c>
    </row>
    <row r="1691" spans="1:13" x14ac:dyDescent="0.25">
      <c r="A1691" t="s">
        <v>15</v>
      </c>
      <c r="L1691" t="s">
        <v>15</v>
      </c>
      <c r="M1691" t="s">
        <v>2967</v>
      </c>
    </row>
    <row r="1692" spans="1:13" x14ac:dyDescent="0.25">
      <c r="A1692" t="s">
        <v>2968</v>
      </c>
      <c r="L1692" t="s">
        <v>751</v>
      </c>
      <c r="M1692" t="s">
        <v>2968</v>
      </c>
    </row>
    <row r="1693" spans="1:13" x14ac:dyDescent="0.25">
      <c r="A1693" t="s">
        <v>15</v>
      </c>
      <c r="B1693" t="s">
        <v>2968</v>
      </c>
      <c r="C1693" t="s">
        <v>2969</v>
      </c>
      <c r="D1693" t="s">
        <v>2965</v>
      </c>
      <c r="E1693" t="s">
        <v>213</v>
      </c>
      <c r="F1693" t="s">
        <v>779</v>
      </c>
      <c r="G1693" t="s">
        <v>779</v>
      </c>
      <c r="H1693" t="s">
        <v>34</v>
      </c>
      <c r="I1693" t="s">
        <v>21</v>
      </c>
      <c r="J1693" t="s">
        <v>62</v>
      </c>
      <c r="K1693" t="s">
        <v>22</v>
      </c>
      <c r="L1693" t="s">
        <v>2970</v>
      </c>
      <c r="M1693" t="s">
        <v>2968</v>
      </c>
    </row>
    <row r="1694" spans="1:13" x14ac:dyDescent="0.25">
      <c r="A1694" t="s">
        <v>15</v>
      </c>
      <c r="L1694" t="s">
        <v>15</v>
      </c>
      <c r="M1694" t="s">
        <v>2971</v>
      </c>
    </row>
    <row r="1695" spans="1:13" x14ac:dyDescent="0.25">
      <c r="A1695" t="s">
        <v>2972</v>
      </c>
      <c r="L1695" t="s">
        <v>751</v>
      </c>
      <c r="M1695" t="s">
        <v>2972</v>
      </c>
    </row>
    <row r="1696" spans="1:13" x14ac:dyDescent="0.25">
      <c r="A1696" t="s">
        <v>15</v>
      </c>
      <c r="B1696" t="s">
        <v>2972</v>
      </c>
      <c r="C1696" t="s">
        <v>2973</v>
      </c>
      <c r="D1696" t="s">
        <v>2974</v>
      </c>
      <c r="F1696" t="s">
        <v>19</v>
      </c>
      <c r="G1696" t="s">
        <v>19</v>
      </c>
      <c r="H1696" t="s">
        <v>34</v>
      </c>
      <c r="I1696" t="s">
        <v>21</v>
      </c>
      <c r="J1696" t="s">
        <v>62</v>
      </c>
      <c r="K1696" t="s">
        <v>22</v>
      </c>
      <c r="L1696" t="s">
        <v>2975</v>
      </c>
      <c r="M1696" t="s">
        <v>2972</v>
      </c>
    </row>
    <row r="1697" spans="1:13" x14ac:dyDescent="0.25">
      <c r="A1697" t="s">
        <v>15</v>
      </c>
      <c r="L1697" t="s">
        <v>15</v>
      </c>
      <c r="M1697" t="s">
        <v>2976</v>
      </c>
    </row>
    <row r="1698" spans="1:13" x14ac:dyDescent="0.25">
      <c r="A1698" t="s">
        <v>2977</v>
      </c>
      <c r="L1698" t="s">
        <v>751</v>
      </c>
      <c r="M1698" t="s">
        <v>2977</v>
      </c>
    </row>
    <row r="1699" spans="1:13" x14ac:dyDescent="0.25">
      <c r="A1699" t="s">
        <v>15</v>
      </c>
      <c r="B1699" t="s">
        <v>2977</v>
      </c>
      <c r="C1699" t="s">
        <v>2978</v>
      </c>
      <c r="D1699" t="s">
        <v>2974</v>
      </c>
      <c r="F1699" t="s">
        <v>60</v>
      </c>
      <c r="G1699" t="s">
        <v>61</v>
      </c>
      <c r="H1699" t="s">
        <v>34</v>
      </c>
      <c r="I1699" t="s">
        <v>21</v>
      </c>
      <c r="J1699" t="s">
        <v>62</v>
      </c>
      <c r="K1699" t="s">
        <v>22</v>
      </c>
      <c r="L1699" t="s">
        <v>2979</v>
      </c>
      <c r="M1699" t="s">
        <v>2977</v>
      </c>
    </row>
    <row r="1700" spans="1:13" x14ac:dyDescent="0.25">
      <c r="A1700" t="s">
        <v>15</v>
      </c>
      <c r="L1700" t="s">
        <v>15</v>
      </c>
      <c r="M1700" t="s">
        <v>2980</v>
      </c>
    </row>
    <row r="1701" spans="1:13" x14ac:dyDescent="0.25">
      <c r="A1701" t="s">
        <v>2981</v>
      </c>
      <c r="L1701" t="s">
        <v>751</v>
      </c>
      <c r="M1701" t="s">
        <v>2981</v>
      </c>
    </row>
    <row r="1702" spans="1:13" x14ac:dyDescent="0.25">
      <c r="A1702" t="s">
        <v>15</v>
      </c>
      <c r="B1702" t="s">
        <v>2981</v>
      </c>
      <c r="C1702" t="s">
        <v>2982</v>
      </c>
      <c r="D1702" t="s">
        <v>2983</v>
      </c>
      <c r="E1702" t="s">
        <v>164</v>
      </c>
      <c r="F1702" t="s">
        <v>60</v>
      </c>
      <c r="G1702" t="s">
        <v>61</v>
      </c>
      <c r="H1702" t="s">
        <v>34</v>
      </c>
      <c r="I1702" t="s">
        <v>21</v>
      </c>
      <c r="J1702" t="s">
        <v>205</v>
      </c>
      <c r="K1702" t="s">
        <v>22</v>
      </c>
      <c r="L1702" t="s">
        <v>2984</v>
      </c>
      <c r="M1702" t="s">
        <v>2981</v>
      </c>
    </row>
    <row r="1703" spans="1:13" x14ac:dyDescent="0.25">
      <c r="A1703" t="s">
        <v>15</v>
      </c>
      <c r="L1703" t="s">
        <v>15</v>
      </c>
      <c r="M1703" t="s">
        <v>2985</v>
      </c>
    </row>
    <row r="1704" spans="1:13" x14ac:dyDescent="0.25">
      <c r="A1704" t="s">
        <v>642</v>
      </c>
      <c r="L1704" t="s">
        <v>14</v>
      </c>
      <c r="M1704" t="s">
        <v>642</v>
      </c>
    </row>
    <row r="1705" spans="1:13" x14ac:dyDescent="0.25">
      <c r="A1705" t="s">
        <v>15</v>
      </c>
      <c r="B1705" t="s">
        <v>642</v>
      </c>
      <c r="C1705" t="s">
        <v>643</v>
      </c>
      <c r="D1705" t="s">
        <v>644</v>
      </c>
      <c r="E1705" t="s">
        <v>18</v>
      </c>
      <c r="F1705" t="s">
        <v>19</v>
      </c>
      <c r="G1705" t="s">
        <v>19</v>
      </c>
      <c r="H1705" t="s">
        <v>34</v>
      </c>
      <c r="I1705" t="s">
        <v>21</v>
      </c>
      <c r="J1705" t="s">
        <v>129</v>
      </c>
      <c r="K1705" t="s">
        <v>22</v>
      </c>
      <c r="L1705" t="s">
        <v>645</v>
      </c>
      <c r="M1705" t="s">
        <v>642</v>
      </c>
    </row>
    <row r="1706" spans="1:13" x14ac:dyDescent="0.25">
      <c r="A1706" t="s">
        <v>15</v>
      </c>
      <c r="B1706" t="s">
        <v>642</v>
      </c>
      <c r="C1706" t="s">
        <v>646</v>
      </c>
      <c r="D1706" t="s">
        <v>644</v>
      </c>
      <c r="E1706" t="s">
        <v>18</v>
      </c>
      <c r="F1706" t="s">
        <v>19</v>
      </c>
      <c r="G1706" t="s">
        <v>19</v>
      </c>
      <c r="H1706" t="s">
        <v>34</v>
      </c>
      <c r="I1706" t="s">
        <v>21</v>
      </c>
      <c r="J1706" t="s">
        <v>62</v>
      </c>
      <c r="K1706" t="s">
        <v>22</v>
      </c>
      <c r="L1706" t="s">
        <v>647</v>
      </c>
      <c r="M1706" t="s">
        <v>642</v>
      </c>
    </row>
    <row r="1707" spans="1:13" x14ac:dyDescent="0.25">
      <c r="A1707" t="s">
        <v>15</v>
      </c>
      <c r="L1707" t="s">
        <v>15</v>
      </c>
      <c r="M1707" t="s">
        <v>648</v>
      </c>
    </row>
    <row r="1708" spans="1:13" x14ac:dyDescent="0.25">
      <c r="A1708" t="s">
        <v>649</v>
      </c>
      <c r="L1708" t="s">
        <v>14</v>
      </c>
      <c r="M1708" t="s">
        <v>649</v>
      </c>
    </row>
    <row r="1709" spans="1:13" x14ac:dyDescent="0.25">
      <c r="A1709" t="s">
        <v>15</v>
      </c>
      <c r="B1709" t="s">
        <v>649</v>
      </c>
      <c r="C1709" t="s">
        <v>650</v>
      </c>
      <c r="D1709" t="s">
        <v>644</v>
      </c>
      <c r="F1709" t="s">
        <v>60</v>
      </c>
      <c r="G1709" t="s">
        <v>61</v>
      </c>
      <c r="H1709" t="s">
        <v>34</v>
      </c>
      <c r="I1709" t="s">
        <v>21</v>
      </c>
      <c r="J1709" t="s">
        <v>62</v>
      </c>
      <c r="K1709" t="s">
        <v>22</v>
      </c>
      <c r="L1709" t="s">
        <v>651</v>
      </c>
      <c r="M1709" t="s">
        <v>649</v>
      </c>
    </row>
    <row r="1710" spans="1:13" x14ac:dyDescent="0.25">
      <c r="A1710" t="s">
        <v>15</v>
      </c>
      <c r="B1710" t="s">
        <v>649</v>
      </c>
      <c r="C1710" t="s">
        <v>652</v>
      </c>
      <c r="D1710" t="s">
        <v>644</v>
      </c>
      <c r="F1710" t="s">
        <v>60</v>
      </c>
      <c r="G1710" t="s">
        <v>61</v>
      </c>
      <c r="H1710" t="s">
        <v>34</v>
      </c>
      <c r="I1710" t="s">
        <v>21</v>
      </c>
      <c r="J1710" t="s">
        <v>129</v>
      </c>
      <c r="K1710" t="s">
        <v>22</v>
      </c>
      <c r="L1710" t="s">
        <v>653</v>
      </c>
      <c r="M1710" t="s">
        <v>649</v>
      </c>
    </row>
    <row r="1711" spans="1:13" x14ac:dyDescent="0.25">
      <c r="A1711" t="s">
        <v>15</v>
      </c>
      <c r="L1711" t="s">
        <v>15</v>
      </c>
      <c r="M1711" t="s">
        <v>654</v>
      </c>
    </row>
    <row r="1712" spans="1:13" x14ac:dyDescent="0.25">
      <c r="A1712" t="s">
        <v>2986</v>
      </c>
      <c r="L1712" t="s">
        <v>751</v>
      </c>
      <c r="M1712" t="s">
        <v>2986</v>
      </c>
    </row>
    <row r="1713" spans="1:13" x14ac:dyDescent="0.25">
      <c r="A1713" t="s">
        <v>15</v>
      </c>
      <c r="B1713" t="s">
        <v>2986</v>
      </c>
      <c r="C1713" t="s">
        <v>2987</v>
      </c>
      <c r="D1713" t="s">
        <v>2988</v>
      </c>
      <c r="E1713" t="s">
        <v>394</v>
      </c>
      <c r="F1713" t="s">
        <v>19</v>
      </c>
      <c r="G1713" t="s">
        <v>19</v>
      </c>
      <c r="H1713" t="s">
        <v>34</v>
      </c>
      <c r="I1713" t="s">
        <v>21</v>
      </c>
      <c r="J1713" t="s">
        <v>205</v>
      </c>
      <c r="K1713" t="s">
        <v>22</v>
      </c>
      <c r="L1713" t="s">
        <v>2989</v>
      </c>
      <c r="M1713" t="s">
        <v>2986</v>
      </c>
    </row>
    <row r="1714" spans="1:13" x14ac:dyDescent="0.25">
      <c r="A1714" t="s">
        <v>15</v>
      </c>
      <c r="L1714" t="s">
        <v>15</v>
      </c>
      <c r="M1714" t="s">
        <v>2990</v>
      </c>
    </row>
    <row r="1715" spans="1:13" x14ac:dyDescent="0.25">
      <c r="A1715" t="s">
        <v>2991</v>
      </c>
      <c r="L1715" t="s">
        <v>751</v>
      </c>
      <c r="M1715" t="s">
        <v>2991</v>
      </c>
    </row>
    <row r="1716" spans="1:13" x14ac:dyDescent="0.25">
      <c r="A1716" t="s">
        <v>15</v>
      </c>
      <c r="B1716" t="s">
        <v>2991</v>
      </c>
      <c r="C1716" t="s">
        <v>2992</v>
      </c>
      <c r="D1716" t="s">
        <v>2988</v>
      </c>
      <c r="E1716" t="s">
        <v>59</v>
      </c>
      <c r="F1716" t="s">
        <v>60</v>
      </c>
      <c r="G1716" t="s">
        <v>61</v>
      </c>
      <c r="H1716" t="s">
        <v>34</v>
      </c>
      <c r="I1716" t="s">
        <v>21</v>
      </c>
      <c r="J1716" t="s">
        <v>205</v>
      </c>
      <c r="K1716" t="s">
        <v>22</v>
      </c>
      <c r="L1716" t="s">
        <v>2993</v>
      </c>
      <c r="M1716" t="s">
        <v>2991</v>
      </c>
    </row>
    <row r="1717" spans="1:13" x14ac:dyDescent="0.25">
      <c r="A1717" t="s">
        <v>15</v>
      </c>
      <c r="L1717" t="s">
        <v>15</v>
      </c>
      <c r="M1717" t="s">
        <v>2994</v>
      </c>
    </row>
    <row r="1718" spans="1:13" x14ac:dyDescent="0.25">
      <c r="A1718" t="s">
        <v>2995</v>
      </c>
      <c r="L1718" t="s">
        <v>751</v>
      </c>
      <c r="M1718" t="s">
        <v>2995</v>
      </c>
    </row>
    <row r="1719" spans="1:13" x14ac:dyDescent="0.25">
      <c r="A1719" t="s">
        <v>15</v>
      </c>
      <c r="B1719" t="s">
        <v>2995</v>
      </c>
      <c r="C1719" t="s">
        <v>2996</v>
      </c>
      <c r="D1719" t="s">
        <v>657</v>
      </c>
      <c r="E1719" t="s">
        <v>18</v>
      </c>
      <c r="F1719" t="s">
        <v>19</v>
      </c>
      <c r="G1719" t="s">
        <v>19</v>
      </c>
      <c r="H1719" t="s">
        <v>34</v>
      </c>
      <c r="I1719" t="s">
        <v>21</v>
      </c>
      <c r="J1719" t="s">
        <v>62</v>
      </c>
      <c r="K1719" t="s">
        <v>22</v>
      </c>
      <c r="L1719" t="s">
        <v>2997</v>
      </c>
      <c r="M1719" t="s">
        <v>2995</v>
      </c>
    </row>
    <row r="1720" spans="1:13" x14ac:dyDescent="0.25">
      <c r="A1720" t="s">
        <v>15</v>
      </c>
      <c r="L1720" t="s">
        <v>15</v>
      </c>
      <c r="M1720" t="s">
        <v>2998</v>
      </c>
    </row>
    <row r="1721" spans="1:13" x14ac:dyDescent="0.25">
      <c r="A1721" t="s">
        <v>655</v>
      </c>
      <c r="L1721" t="s">
        <v>14</v>
      </c>
      <c r="M1721" t="s">
        <v>655</v>
      </c>
    </row>
    <row r="1722" spans="1:13" x14ac:dyDescent="0.25">
      <c r="A1722" t="s">
        <v>15</v>
      </c>
      <c r="B1722" t="s">
        <v>655</v>
      </c>
      <c r="C1722" t="s">
        <v>656</v>
      </c>
      <c r="D1722" t="s">
        <v>657</v>
      </c>
      <c r="F1722" t="s">
        <v>60</v>
      </c>
      <c r="G1722" t="s">
        <v>61</v>
      </c>
      <c r="H1722" t="s">
        <v>34</v>
      </c>
      <c r="I1722" t="s">
        <v>21</v>
      </c>
      <c r="J1722" t="s">
        <v>448</v>
      </c>
      <c r="K1722" t="s">
        <v>22</v>
      </c>
      <c r="L1722" t="s">
        <v>658</v>
      </c>
      <c r="M1722" t="s">
        <v>655</v>
      </c>
    </row>
    <row r="1723" spans="1:13" x14ac:dyDescent="0.25">
      <c r="A1723" t="s">
        <v>15</v>
      </c>
      <c r="B1723" t="s">
        <v>655</v>
      </c>
      <c r="C1723" t="s">
        <v>659</v>
      </c>
      <c r="D1723" t="s">
        <v>657</v>
      </c>
      <c r="F1723" t="s">
        <v>60</v>
      </c>
      <c r="G1723" t="s">
        <v>61</v>
      </c>
      <c r="H1723" t="s">
        <v>34</v>
      </c>
      <c r="I1723" t="s">
        <v>21</v>
      </c>
      <c r="J1723" t="s">
        <v>62</v>
      </c>
      <c r="K1723" t="s">
        <v>22</v>
      </c>
      <c r="L1723" t="s">
        <v>660</v>
      </c>
      <c r="M1723" t="s">
        <v>655</v>
      </c>
    </row>
    <row r="1724" spans="1:13" x14ac:dyDescent="0.25">
      <c r="A1724" t="s">
        <v>15</v>
      </c>
      <c r="L1724" t="s">
        <v>15</v>
      </c>
      <c r="M1724" t="s">
        <v>661</v>
      </c>
    </row>
    <row r="1725" spans="1:13" x14ac:dyDescent="0.25">
      <c r="A1725" t="s">
        <v>2999</v>
      </c>
      <c r="L1725" t="s">
        <v>751</v>
      </c>
      <c r="M1725" t="s">
        <v>2999</v>
      </c>
    </row>
    <row r="1726" spans="1:13" x14ac:dyDescent="0.25">
      <c r="A1726" t="s">
        <v>15</v>
      </c>
      <c r="B1726" t="s">
        <v>2999</v>
      </c>
      <c r="C1726" t="s">
        <v>3000</v>
      </c>
      <c r="D1726" t="s">
        <v>3001</v>
      </c>
      <c r="F1726" t="s">
        <v>60</v>
      </c>
      <c r="G1726" t="s">
        <v>61</v>
      </c>
      <c r="H1726" t="s">
        <v>34</v>
      </c>
      <c r="I1726" t="s">
        <v>21</v>
      </c>
      <c r="J1726" t="s">
        <v>205</v>
      </c>
      <c r="K1726" t="s">
        <v>22</v>
      </c>
      <c r="L1726" t="s">
        <v>3002</v>
      </c>
      <c r="M1726" t="s">
        <v>2999</v>
      </c>
    </row>
    <row r="1727" spans="1:13" x14ac:dyDescent="0.25">
      <c r="A1727" t="s">
        <v>15</v>
      </c>
      <c r="L1727" t="s">
        <v>15</v>
      </c>
      <c r="M1727" t="s">
        <v>3003</v>
      </c>
    </row>
    <row r="1728" spans="1:13" x14ac:dyDescent="0.25">
      <c r="A1728" t="s">
        <v>3004</v>
      </c>
      <c r="L1728" t="s">
        <v>751</v>
      </c>
      <c r="M1728" t="s">
        <v>3004</v>
      </c>
    </row>
    <row r="1729" spans="1:13" x14ac:dyDescent="0.25">
      <c r="A1729" t="s">
        <v>15</v>
      </c>
      <c r="B1729" t="s">
        <v>3004</v>
      </c>
      <c r="C1729" t="s">
        <v>3005</v>
      </c>
      <c r="D1729" t="s">
        <v>3006</v>
      </c>
      <c r="E1729" t="s">
        <v>394</v>
      </c>
      <c r="F1729" t="s">
        <v>19</v>
      </c>
      <c r="G1729" t="s">
        <v>19</v>
      </c>
      <c r="H1729" t="s">
        <v>34</v>
      </c>
      <c r="I1729" t="s">
        <v>21</v>
      </c>
      <c r="J1729" t="s">
        <v>62</v>
      </c>
      <c r="K1729" t="s">
        <v>22</v>
      </c>
      <c r="L1729" t="s">
        <v>3007</v>
      </c>
      <c r="M1729" t="s">
        <v>3004</v>
      </c>
    </row>
    <row r="1730" spans="1:13" x14ac:dyDescent="0.25">
      <c r="A1730" t="s">
        <v>15</v>
      </c>
      <c r="L1730" t="s">
        <v>15</v>
      </c>
      <c r="M1730" t="s">
        <v>3008</v>
      </c>
    </row>
    <row r="1731" spans="1:13" x14ac:dyDescent="0.25">
      <c r="A1731" t="s">
        <v>3009</v>
      </c>
      <c r="L1731" t="s">
        <v>751</v>
      </c>
      <c r="M1731" t="s">
        <v>3009</v>
      </c>
    </row>
    <row r="1732" spans="1:13" x14ac:dyDescent="0.25">
      <c r="A1732" t="s">
        <v>15</v>
      </c>
      <c r="B1732" t="s">
        <v>3009</v>
      </c>
      <c r="C1732" t="s">
        <v>3010</v>
      </c>
      <c r="D1732" t="s">
        <v>3011</v>
      </c>
      <c r="F1732" t="s">
        <v>19</v>
      </c>
      <c r="G1732" t="s">
        <v>19</v>
      </c>
      <c r="H1732" t="s">
        <v>34</v>
      </c>
      <c r="I1732" t="s">
        <v>21</v>
      </c>
      <c r="J1732" t="s">
        <v>62</v>
      </c>
      <c r="K1732" t="s">
        <v>22</v>
      </c>
      <c r="L1732" t="s">
        <v>3012</v>
      </c>
      <c r="M1732" t="s">
        <v>3009</v>
      </c>
    </row>
    <row r="1733" spans="1:13" x14ac:dyDescent="0.25">
      <c r="A1733" t="s">
        <v>15</v>
      </c>
      <c r="L1733" t="s">
        <v>15</v>
      </c>
      <c r="M1733" t="s">
        <v>3013</v>
      </c>
    </row>
    <row r="1734" spans="1:13" x14ac:dyDescent="0.25">
      <c r="A1734" t="s">
        <v>3014</v>
      </c>
      <c r="L1734" t="s">
        <v>751</v>
      </c>
      <c r="M1734" t="s">
        <v>3014</v>
      </c>
    </row>
    <row r="1735" spans="1:13" x14ac:dyDescent="0.25">
      <c r="A1735" t="s">
        <v>15</v>
      </c>
      <c r="B1735" t="s">
        <v>3014</v>
      </c>
      <c r="C1735" t="s">
        <v>3015</v>
      </c>
      <c r="D1735" t="s">
        <v>3016</v>
      </c>
      <c r="F1735" t="s">
        <v>19</v>
      </c>
      <c r="G1735" t="s">
        <v>19</v>
      </c>
      <c r="H1735" t="s">
        <v>34</v>
      </c>
      <c r="I1735" t="s">
        <v>21</v>
      </c>
      <c r="J1735" t="s">
        <v>62</v>
      </c>
      <c r="K1735" t="s">
        <v>22</v>
      </c>
      <c r="L1735" t="s">
        <v>3017</v>
      </c>
      <c r="M1735" t="s">
        <v>3014</v>
      </c>
    </row>
    <row r="1736" spans="1:13" x14ac:dyDescent="0.25">
      <c r="A1736" t="s">
        <v>15</v>
      </c>
      <c r="L1736" t="s">
        <v>15</v>
      </c>
      <c r="M1736" t="s">
        <v>3018</v>
      </c>
    </row>
    <row r="1737" spans="1:13" x14ac:dyDescent="0.25">
      <c r="A1737" t="s">
        <v>3019</v>
      </c>
      <c r="L1737" t="s">
        <v>751</v>
      </c>
      <c r="M1737" t="s">
        <v>3019</v>
      </c>
    </row>
    <row r="1738" spans="1:13" x14ac:dyDescent="0.25">
      <c r="A1738" t="s">
        <v>15</v>
      </c>
      <c r="B1738" t="s">
        <v>3019</v>
      </c>
      <c r="C1738" t="s">
        <v>3020</v>
      </c>
      <c r="D1738" t="s">
        <v>3021</v>
      </c>
      <c r="E1738" t="s">
        <v>394</v>
      </c>
      <c r="F1738" t="s">
        <v>19</v>
      </c>
      <c r="G1738" t="s">
        <v>19</v>
      </c>
      <c r="H1738" t="s">
        <v>34</v>
      </c>
      <c r="I1738" t="s">
        <v>21</v>
      </c>
      <c r="J1738" t="s">
        <v>62</v>
      </c>
      <c r="K1738" t="s">
        <v>22</v>
      </c>
      <c r="L1738" t="s">
        <v>3022</v>
      </c>
      <c r="M1738" t="s">
        <v>3019</v>
      </c>
    </row>
    <row r="1739" spans="1:13" x14ac:dyDescent="0.25">
      <c r="A1739" t="s">
        <v>15</v>
      </c>
      <c r="L1739" t="s">
        <v>15</v>
      </c>
      <c r="M1739" t="s">
        <v>3023</v>
      </c>
    </row>
    <row r="1740" spans="1:13" x14ac:dyDescent="0.25">
      <c r="A1740" t="s">
        <v>3024</v>
      </c>
      <c r="L1740" t="s">
        <v>751</v>
      </c>
      <c r="M1740" t="s">
        <v>3024</v>
      </c>
    </row>
    <row r="1741" spans="1:13" x14ac:dyDescent="0.25">
      <c r="A1741" t="s">
        <v>15</v>
      </c>
      <c r="B1741" t="s">
        <v>3024</v>
      </c>
      <c r="C1741" t="s">
        <v>3025</v>
      </c>
      <c r="D1741" t="s">
        <v>3026</v>
      </c>
      <c r="F1741" t="s">
        <v>19</v>
      </c>
      <c r="G1741" t="s">
        <v>19</v>
      </c>
      <c r="H1741" t="s">
        <v>34</v>
      </c>
      <c r="I1741" t="s">
        <v>21</v>
      </c>
      <c r="J1741" t="s">
        <v>205</v>
      </c>
      <c r="K1741" t="s">
        <v>22</v>
      </c>
      <c r="L1741" t="s">
        <v>3027</v>
      </c>
      <c r="M1741" t="s">
        <v>3024</v>
      </c>
    </row>
    <row r="1742" spans="1:13" x14ac:dyDescent="0.25">
      <c r="A1742" t="s">
        <v>15</v>
      </c>
      <c r="L1742" t="s">
        <v>15</v>
      </c>
      <c r="M1742" t="s">
        <v>3028</v>
      </c>
    </row>
    <row r="1743" spans="1:13" x14ac:dyDescent="0.25">
      <c r="A1743" t="s">
        <v>3029</v>
      </c>
      <c r="L1743" t="s">
        <v>751</v>
      </c>
      <c r="M1743" t="s">
        <v>3029</v>
      </c>
    </row>
    <row r="1744" spans="1:13" x14ac:dyDescent="0.25">
      <c r="A1744" t="s">
        <v>15</v>
      </c>
      <c r="B1744" t="s">
        <v>3029</v>
      </c>
      <c r="C1744" t="s">
        <v>3030</v>
      </c>
      <c r="D1744" t="s">
        <v>3026</v>
      </c>
      <c r="F1744" t="s">
        <v>60</v>
      </c>
      <c r="G1744" t="s">
        <v>61</v>
      </c>
      <c r="H1744" t="s">
        <v>34</v>
      </c>
      <c r="I1744" t="s">
        <v>21</v>
      </c>
      <c r="J1744" t="s">
        <v>205</v>
      </c>
      <c r="K1744" t="s">
        <v>22</v>
      </c>
      <c r="L1744" t="s">
        <v>3031</v>
      </c>
      <c r="M1744" t="s">
        <v>3029</v>
      </c>
    </row>
    <row r="1745" spans="1:13" x14ac:dyDescent="0.25">
      <c r="A1745" t="s">
        <v>15</v>
      </c>
      <c r="L1745" t="s">
        <v>15</v>
      </c>
      <c r="M1745" t="s">
        <v>3032</v>
      </c>
    </row>
    <row r="1746" spans="1:13" x14ac:dyDescent="0.25">
      <c r="A1746" t="s">
        <v>3033</v>
      </c>
      <c r="L1746" t="s">
        <v>751</v>
      </c>
      <c r="M1746" t="s">
        <v>3033</v>
      </c>
    </row>
    <row r="1747" spans="1:13" x14ac:dyDescent="0.25">
      <c r="A1747" t="s">
        <v>15</v>
      </c>
      <c r="B1747" t="s">
        <v>3033</v>
      </c>
      <c r="C1747" t="s">
        <v>3034</v>
      </c>
      <c r="D1747" t="s">
        <v>3035</v>
      </c>
      <c r="F1747" t="s">
        <v>19</v>
      </c>
      <c r="G1747" t="s">
        <v>19</v>
      </c>
      <c r="H1747" t="s">
        <v>34</v>
      </c>
      <c r="I1747" t="s">
        <v>21</v>
      </c>
      <c r="J1747" t="s">
        <v>3036</v>
      </c>
      <c r="K1747" t="s">
        <v>22</v>
      </c>
      <c r="L1747" t="s">
        <v>3037</v>
      </c>
      <c r="M1747" t="s">
        <v>3033</v>
      </c>
    </row>
    <row r="1748" spans="1:13" x14ac:dyDescent="0.25">
      <c r="A1748" t="s">
        <v>15</v>
      </c>
      <c r="L1748" t="s">
        <v>15</v>
      </c>
      <c r="M1748" t="s">
        <v>3038</v>
      </c>
    </row>
    <row r="1749" spans="1:13" x14ac:dyDescent="0.25">
      <c r="A1749" t="s">
        <v>3039</v>
      </c>
      <c r="L1749" t="s">
        <v>751</v>
      </c>
      <c r="M1749" t="s">
        <v>3039</v>
      </c>
    </row>
    <row r="1750" spans="1:13" x14ac:dyDescent="0.25">
      <c r="A1750" t="s">
        <v>15</v>
      </c>
      <c r="B1750" t="s">
        <v>3039</v>
      </c>
      <c r="C1750" t="s">
        <v>3040</v>
      </c>
      <c r="D1750" t="s">
        <v>3035</v>
      </c>
      <c r="F1750" t="s">
        <v>60</v>
      </c>
      <c r="G1750" t="s">
        <v>61</v>
      </c>
      <c r="H1750" t="s">
        <v>34</v>
      </c>
      <c r="I1750" t="s">
        <v>21</v>
      </c>
      <c r="J1750" t="s">
        <v>205</v>
      </c>
      <c r="K1750" t="s">
        <v>22</v>
      </c>
      <c r="L1750" t="s">
        <v>3041</v>
      </c>
      <c r="M1750" t="s">
        <v>3039</v>
      </c>
    </row>
    <row r="1751" spans="1:13" x14ac:dyDescent="0.25">
      <c r="A1751" t="s">
        <v>15</v>
      </c>
      <c r="L1751" t="s">
        <v>15</v>
      </c>
      <c r="M1751" t="s">
        <v>3042</v>
      </c>
    </row>
    <row r="1752" spans="1:13" x14ac:dyDescent="0.25">
      <c r="A1752" t="s">
        <v>3043</v>
      </c>
      <c r="L1752" t="s">
        <v>751</v>
      </c>
      <c r="M1752" t="s">
        <v>3043</v>
      </c>
    </row>
    <row r="1753" spans="1:13" x14ac:dyDescent="0.25">
      <c r="A1753" t="s">
        <v>15</v>
      </c>
      <c r="B1753" t="s">
        <v>3043</v>
      </c>
      <c r="C1753" t="s">
        <v>3044</v>
      </c>
      <c r="D1753" t="s">
        <v>3045</v>
      </c>
      <c r="F1753" t="s">
        <v>19</v>
      </c>
      <c r="G1753" t="s">
        <v>19</v>
      </c>
      <c r="H1753" t="s">
        <v>34</v>
      </c>
      <c r="I1753" t="s">
        <v>21</v>
      </c>
      <c r="J1753" t="s">
        <v>205</v>
      </c>
      <c r="K1753" t="s">
        <v>22</v>
      </c>
      <c r="L1753" t="s">
        <v>3046</v>
      </c>
      <c r="M1753" t="s">
        <v>3043</v>
      </c>
    </row>
    <row r="1754" spans="1:13" x14ac:dyDescent="0.25">
      <c r="A1754" t="s">
        <v>15</v>
      </c>
      <c r="L1754" t="s">
        <v>15</v>
      </c>
      <c r="M1754" t="s">
        <v>3047</v>
      </c>
    </row>
    <row r="1755" spans="1:13" x14ac:dyDescent="0.25">
      <c r="A1755" t="s">
        <v>3048</v>
      </c>
      <c r="L1755" t="s">
        <v>751</v>
      </c>
      <c r="M1755" t="s">
        <v>3048</v>
      </c>
    </row>
    <row r="1756" spans="1:13" x14ac:dyDescent="0.25">
      <c r="A1756" t="s">
        <v>15</v>
      </c>
      <c r="B1756" t="s">
        <v>3048</v>
      </c>
      <c r="C1756" t="s">
        <v>3049</v>
      </c>
      <c r="D1756" t="s">
        <v>3045</v>
      </c>
      <c r="F1756" t="s">
        <v>50</v>
      </c>
      <c r="G1756" t="s">
        <v>50</v>
      </c>
      <c r="H1756" t="s">
        <v>34</v>
      </c>
      <c r="I1756" t="s">
        <v>21</v>
      </c>
      <c r="J1756" t="s">
        <v>205</v>
      </c>
      <c r="K1756" t="s">
        <v>22</v>
      </c>
      <c r="L1756" t="s">
        <v>3050</v>
      </c>
      <c r="M1756" t="s">
        <v>3048</v>
      </c>
    </row>
    <row r="1757" spans="1:13" x14ac:dyDescent="0.25">
      <c r="A1757" t="s">
        <v>15</v>
      </c>
      <c r="L1757" t="s">
        <v>15</v>
      </c>
      <c r="M1757" t="s">
        <v>3051</v>
      </c>
    </row>
    <row r="1758" spans="1:13" x14ac:dyDescent="0.25">
      <c r="A1758" t="s">
        <v>3052</v>
      </c>
      <c r="L1758" t="s">
        <v>751</v>
      </c>
      <c r="M1758" t="s">
        <v>3052</v>
      </c>
    </row>
    <row r="1759" spans="1:13" x14ac:dyDescent="0.25">
      <c r="A1759" t="s">
        <v>15</v>
      </c>
      <c r="B1759" t="s">
        <v>3052</v>
      </c>
      <c r="C1759" t="s">
        <v>3053</v>
      </c>
      <c r="D1759" t="s">
        <v>3045</v>
      </c>
      <c r="E1759" t="s">
        <v>164</v>
      </c>
      <c r="F1759" t="s">
        <v>60</v>
      </c>
      <c r="G1759" t="s">
        <v>61</v>
      </c>
      <c r="H1759" t="s">
        <v>34</v>
      </c>
      <c r="I1759" t="s">
        <v>21</v>
      </c>
      <c r="J1759" t="s">
        <v>205</v>
      </c>
      <c r="K1759" t="s">
        <v>22</v>
      </c>
      <c r="L1759" t="s">
        <v>3054</v>
      </c>
      <c r="M1759" t="s">
        <v>3052</v>
      </c>
    </row>
    <row r="1760" spans="1:13" x14ac:dyDescent="0.25">
      <c r="A1760" t="s">
        <v>15</v>
      </c>
      <c r="L1760" t="s">
        <v>15</v>
      </c>
      <c r="M1760" t="s">
        <v>3055</v>
      </c>
    </row>
    <row r="1761" spans="1:13" x14ac:dyDescent="0.25">
      <c r="A1761" t="s">
        <v>3056</v>
      </c>
      <c r="L1761" t="s">
        <v>751</v>
      </c>
      <c r="M1761" t="s">
        <v>3056</v>
      </c>
    </row>
    <row r="1762" spans="1:13" x14ac:dyDescent="0.25">
      <c r="A1762" t="s">
        <v>15</v>
      </c>
      <c r="B1762" t="s">
        <v>3056</v>
      </c>
      <c r="C1762" t="s">
        <v>3057</v>
      </c>
      <c r="D1762" t="s">
        <v>3058</v>
      </c>
      <c r="F1762" t="s">
        <v>19</v>
      </c>
      <c r="G1762" t="s">
        <v>19</v>
      </c>
      <c r="H1762" t="s">
        <v>34</v>
      </c>
      <c r="I1762" t="s">
        <v>21</v>
      </c>
      <c r="J1762" t="s">
        <v>62</v>
      </c>
      <c r="K1762" t="s">
        <v>22</v>
      </c>
      <c r="L1762" t="s">
        <v>3059</v>
      </c>
      <c r="M1762" t="s">
        <v>3056</v>
      </c>
    </row>
    <row r="1763" spans="1:13" x14ac:dyDescent="0.25">
      <c r="A1763" t="s">
        <v>15</v>
      </c>
      <c r="L1763" t="s">
        <v>15</v>
      </c>
      <c r="M1763" t="s">
        <v>3060</v>
      </c>
    </row>
    <row r="1764" spans="1:13" x14ac:dyDescent="0.25">
      <c r="A1764" t="s">
        <v>3061</v>
      </c>
      <c r="L1764" t="s">
        <v>751</v>
      </c>
      <c r="M1764" t="s">
        <v>3061</v>
      </c>
    </row>
    <row r="1765" spans="1:13" x14ac:dyDescent="0.25">
      <c r="A1765" t="s">
        <v>15</v>
      </c>
      <c r="B1765" t="s">
        <v>3061</v>
      </c>
      <c r="C1765" t="s">
        <v>3062</v>
      </c>
      <c r="D1765" t="s">
        <v>3063</v>
      </c>
      <c r="F1765" t="s">
        <v>19</v>
      </c>
      <c r="G1765" t="s">
        <v>19</v>
      </c>
      <c r="H1765" t="s">
        <v>34</v>
      </c>
      <c r="I1765" t="s">
        <v>21</v>
      </c>
      <c r="J1765" t="s">
        <v>62</v>
      </c>
      <c r="K1765" t="s">
        <v>22</v>
      </c>
      <c r="L1765" t="s">
        <v>3064</v>
      </c>
      <c r="M1765" t="s">
        <v>3061</v>
      </c>
    </row>
    <row r="1766" spans="1:13" x14ac:dyDescent="0.25">
      <c r="A1766" t="s">
        <v>15</v>
      </c>
      <c r="L1766" t="s">
        <v>15</v>
      </c>
      <c r="M1766" t="s">
        <v>3065</v>
      </c>
    </row>
    <row r="1767" spans="1:13" x14ac:dyDescent="0.25">
      <c r="A1767" t="s">
        <v>3066</v>
      </c>
      <c r="L1767" t="s">
        <v>751</v>
      </c>
      <c r="M1767" t="s">
        <v>3066</v>
      </c>
    </row>
    <row r="1768" spans="1:13" x14ac:dyDescent="0.25">
      <c r="A1768" t="s">
        <v>15</v>
      </c>
      <c r="B1768" t="s">
        <v>3066</v>
      </c>
      <c r="C1768" t="s">
        <v>3067</v>
      </c>
      <c r="D1768" t="s">
        <v>3068</v>
      </c>
      <c r="F1768" t="s">
        <v>19</v>
      </c>
      <c r="G1768" t="s">
        <v>19</v>
      </c>
      <c r="H1768" t="s">
        <v>34</v>
      </c>
      <c r="I1768" t="s">
        <v>21</v>
      </c>
      <c r="J1768" t="s">
        <v>62</v>
      </c>
      <c r="K1768" t="s">
        <v>22</v>
      </c>
      <c r="L1768" t="s">
        <v>3069</v>
      </c>
      <c r="M1768" t="s">
        <v>3066</v>
      </c>
    </row>
    <row r="1769" spans="1:13" x14ac:dyDescent="0.25">
      <c r="A1769" t="s">
        <v>15</v>
      </c>
      <c r="L1769" t="s">
        <v>15</v>
      </c>
      <c r="M1769" t="s">
        <v>3070</v>
      </c>
    </row>
    <row r="1770" spans="1:13" x14ac:dyDescent="0.25">
      <c r="A1770" t="s">
        <v>3071</v>
      </c>
      <c r="L1770" t="s">
        <v>751</v>
      </c>
      <c r="M1770" t="s">
        <v>3071</v>
      </c>
    </row>
    <row r="1771" spans="1:13" x14ac:dyDescent="0.25">
      <c r="A1771" t="s">
        <v>15</v>
      </c>
      <c r="B1771" t="s">
        <v>3071</v>
      </c>
      <c r="C1771" t="s">
        <v>3072</v>
      </c>
      <c r="D1771" t="s">
        <v>3073</v>
      </c>
      <c r="F1771" t="s">
        <v>50</v>
      </c>
      <c r="G1771" t="s">
        <v>50</v>
      </c>
      <c r="H1771" t="s">
        <v>455</v>
      </c>
      <c r="I1771" t="s">
        <v>455</v>
      </c>
      <c r="J1771" t="s">
        <v>15</v>
      </c>
      <c r="K1771" t="s">
        <v>22</v>
      </c>
      <c r="L1771" t="s">
        <v>3074</v>
      </c>
      <c r="M1771" t="s">
        <v>3071</v>
      </c>
    </row>
    <row r="1772" spans="1:13" x14ac:dyDescent="0.25">
      <c r="A1772" t="s">
        <v>15</v>
      </c>
      <c r="L1772" t="s">
        <v>15</v>
      </c>
      <c r="M1772" t="s">
        <v>3075</v>
      </c>
    </row>
    <row r="1773" spans="1:13" x14ac:dyDescent="0.25">
      <c r="A1773" t="s">
        <v>3076</v>
      </c>
      <c r="L1773" t="s">
        <v>751</v>
      </c>
      <c r="M1773" t="s">
        <v>3076</v>
      </c>
    </row>
    <row r="1774" spans="1:13" x14ac:dyDescent="0.25">
      <c r="A1774" t="s">
        <v>15</v>
      </c>
      <c r="B1774" t="s">
        <v>3076</v>
      </c>
      <c r="C1774" t="s">
        <v>3077</v>
      </c>
      <c r="D1774" t="s">
        <v>3073</v>
      </c>
      <c r="F1774" t="s">
        <v>60</v>
      </c>
      <c r="G1774" t="s">
        <v>61</v>
      </c>
      <c r="H1774" t="s">
        <v>34</v>
      </c>
      <c r="I1774" t="s">
        <v>21</v>
      </c>
      <c r="J1774" t="s">
        <v>15</v>
      </c>
      <c r="K1774" t="s">
        <v>22</v>
      </c>
      <c r="L1774" t="s">
        <v>3078</v>
      </c>
      <c r="M1774" t="s">
        <v>3076</v>
      </c>
    </row>
    <row r="1775" spans="1:13" x14ac:dyDescent="0.25">
      <c r="A1775" t="s">
        <v>15</v>
      </c>
      <c r="L1775" t="s">
        <v>15</v>
      </c>
      <c r="M1775" t="s">
        <v>3079</v>
      </c>
    </row>
    <row r="1776" spans="1:13" x14ac:dyDescent="0.25">
      <c r="A1776" t="s">
        <v>3080</v>
      </c>
      <c r="L1776" t="s">
        <v>751</v>
      </c>
      <c r="M1776" t="s">
        <v>3080</v>
      </c>
    </row>
    <row r="1777" spans="1:13" x14ac:dyDescent="0.25">
      <c r="A1777" t="s">
        <v>15</v>
      </c>
      <c r="B1777" t="s">
        <v>3080</v>
      </c>
      <c r="C1777" t="s">
        <v>3081</v>
      </c>
      <c r="D1777" t="s">
        <v>3073</v>
      </c>
      <c r="F1777" t="s">
        <v>60</v>
      </c>
      <c r="G1777" t="s">
        <v>61</v>
      </c>
      <c r="H1777" t="s">
        <v>465</v>
      </c>
      <c r="I1777" t="s">
        <v>465</v>
      </c>
      <c r="J1777" t="s">
        <v>15</v>
      </c>
      <c r="K1777" t="s">
        <v>22</v>
      </c>
      <c r="L1777" t="s">
        <v>3082</v>
      </c>
      <c r="M1777" t="s">
        <v>3080</v>
      </c>
    </row>
    <row r="1778" spans="1:13" x14ac:dyDescent="0.25">
      <c r="A1778" t="s">
        <v>15</v>
      </c>
      <c r="L1778" t="s">
        <v>15</v>
      </c>
      <c r="M1778" t="s">
        <v>3083</v>
      </c>
    </row>
    <row r="1779" spans="1:13" x14ac:dyDescent="0.25">
      <c r="A1779" t="s">
        <v>3084</v>
      </c>
      <c r="L1779" t="s">
        <v>751</v>
      </c>
      <c r="M1779" t="s">
        <v>3084</v>
      </c>
    </row>
    <row r="1780" spans="1:13" x14ac:dyDescent="0.25">
      <c r="A1780" t="s">
        <v>15</v>
      </c>
      <c r="B1780" t="s">
        <v>3084</v>
      </c>
      <c r="C1780" t="s">
        <v>3085</v>
      </c>
      <c r="D1780" t="s">
        <v>3086</v>
      </c>
      <c r="E1780" t="s">
        <v>213</v>
      </c>
      <c r="F1780" t="s">
        <v>773</v>
      </c>
      <c r="G1780" t="s">
        <v>773</v>
      </c>
      <c r="H1780" t="s">
        <v>34</v>
      </c>
      <c r="I1780" t="s">
        <v>21</v>
      </c>
      <c r="J1780" t="s">
        <v>205</v>
      </c>
      <c r="K1780" t="s">
        <v>22</v>
      </c>
      <c r="L1780" t="s">
        <v>3087</v>
      </c>
      <c r="M1780" t="s">
        <v>3084</v>
      </c>
    </row>
    <row r="1781" spans="1:13" x14ac:dyDescent="0.25">
      <c r="A1781" t="s">
        <v>15</v>
      </c>
      <c r="L1781" t="s">
        <v>15</v>
      </c>
      <c r="M1781" t="s">
        <v>3088</v>
      </c>
    </row>
    <row r="1782" spans="1:13" x14ac:dyDescent="0.25">
      <c r="A1782" t="s">
        <v>3089</v>
      </c>
      <c r="L1782" t="s">
        <v>751</v>
      </c>
      <c r="M1782" t="s">
        <v>3089</v>
      </c>
    </row>
    <row r="1783" spans="1:13" x14ac:dyDescent="0.25">
      <c r="A1783" t="s">
        <v>15</v>
      </c>
      <c r="B1783" t="s">
        <v>3089</v>
      </c>
      <c r="C1783" t="s">
        <v>3090</v>
      </c>
      <c r="D1783" t="s">
        <v>3091</v>
      </c>
      <c r="E1783" t="s">
        <v>3092</v>
      </c>
      <c r="F1783" t="s">
        <v>19</v>
      </c>
      <c r="G1783" t="s">
        <v>19</v>
      </c>
      <c r="H1783" t="s">
        <v>34</v>
      </c>
      <c r="I1783" t="s">
        <v>21</v>
      </c>
      <c r="J1783" t="s">
        <v>15</v>
      </c>
      <c r="K1783" t="s">
        <v>22</v>
      </c>
      <c r="L1783" t="s">
        <v>3093</v>
      </c>
      <c r="M1783" t="s">
        <v>3089</v>
      </c>
    </row>
    <row r="1784" spans="1:13" x14ac:dyDescent="0.25">
      <c r="A1784" t="s">
        <v>15</v>
      </c>
      <c r="L1784" t="s">
        <v>15</v>
      </c>
      <c r="M1784" t="s">
        <v>3094</v>
      </c>
    </row>
    <row r="1785" spans="1:13" x14ac:dyDescent="0.25">
      <c r="A1785" t="s">
        <v>3095</v>
      </c>
      <c r="L1785" t="s">
        <v>751</v>
      </c>
      <c r="M1785" t="s">
        <v>3095</v>
      </c>
    </row>
    <row r="1786" spans="1:13" x14ac:dyDescent="0.25">
      <c r="A1786" t="s">
        <v>15</v>
      </c>
      <c r="B1786" t="s">
        <v>3095</v>
      </c>
      <c r="C1786" t="s">
        <v>3096</v>
      </c>
      <c r="D1786" t="s">
        <v>3091</v>
      </c>
      <c r="F1786" t="s">
        <v>60</v>
      </c>
      <c r="G1786" t="s">
        <v>61</v>
      </c>
      <c r="H1786" t="s">
        <v>34</v>
      </c>
      <c r="I1786" t="s">
        <v>21</v>
      </c>
      <c r="J1786" t="s">
        <v>62</v>
      </c>
      <c r="K1786" t="s">
        <v>22</v>
      </c>
      <c r="L1786" t="s">
        <v>3097</v>
      </c>
      <c r="M1786" t="s">
        <v>3095</v>
      </c>
    </row>
    <row r="1787" spans="1:13" x14ac:dyDescent="0.25">
      <c r="A1787" t="s">
        <v>15</v>
      </c>
      <c r="L1787" t="s">
        <v>15</v>
      </c>
      <c r="M1787" t="s">
        <v>3098</v>
      </c>
    </row>
    <row r="1788" spans="1:13" x14ac:dyDescent="0.25">
      <c r="A1788" t="s">
        <v>3099</v>
      </c>
      <c r="L1788" t="s">
        <v>751</v>
      </c>
      <c r="M1788" t="s">
        <v>3099</v>
      </c>
    </row>
    <row r="1789" spans="1:13" x14ac:dyDescent="0.25">
      <c r="A1789" t="s">
        <v>15</v>
      </c>
      <c r="B1789" t="s">
        <v>3099</v>
      </c>
      <c r="C1789" t="s">
        <v>3100</v>
      </c>
      <c r="D1789" t="s">
        <v>3101</v>
      </c>
      <c r="E1789" t="s">
        <v>3102</v>
      </c>
      <c r="F1789" t="s">
        <v>60</v>
      </c>
      <c r="G1789" t="s">
        <v>61</v>
      </c>
      <c r="H1789" t="s">
        <v>34</v>
      </c>
      <c r="I1789" t="s">
        <v>21</v>
      </c>
      <c r="J1789" t="s">
        <v>205</v>
      </c>
      <c r="K1789" t="s">
        <v>22</v>
      </c>
      <c r="L1789" t="s">
        <v>3103</v>
      </c>
      <c r="M1789" t="s">
        <v>3099</v>
      </c>
    </row>
    <row r="1790" spans="1:13" x14ac:dyDescent="0.25">
      <c r="A1790" t="s">
        <v>15</v>
      </c>
      <c r="L1790" t="s">
        <v>15</v>
      </c>
      <c r="M1790" t="s">
        <v>3104</v>
      </c>
    </row>
    <row r="1791" spans="1:13" x14ac:dyDescent="0.25">
      <c r="A1791" t="s">
        <v>3105</v>
      </c>
      <c r="L1791" t="s">
        <v>751</v>
      </c>
      <c r="M1791" t="s">
        <v>3105</v>
      </c>
    </row>
    <row r="1792" spans="1:13" x14ac:dyDescent="0.25">
      <c r="A1792" t="s">
        <v>15</v>
      </c>
      <c r="B1792" t="s">
        <v>3105</v>
      </c>
      <c r="C1792" t="s">
        <v>3106</v>
      </c>
      <c r="D1792" t="s">
        <v>3107</v>
      </c>
      <c r="F1792" t="s">
        <v>19</v>
      </c>
      <c r="G1792" t="s">
        <v>19</v>
      </c>
      <c r="H1792" t="s">
        <v>34</v>
      </c>
      <c r="I1792" t="s">
        <v>21</v>
      </c>
      <c r="J1792" t="s">
        <v>62</v>
      </c>
      <c r="K1792" t="s">
        <v>22</v>
      </c>
      <c r="L1792" t="s">
        <v>3108</v>
      </c>
      <c r="M1792" t="s">
        <v>3105</v>
      </c>
    </row>
    <row r="1793" spans="1:13" x14ac:dyDescent="0.25">
      <c r="A1793" t="s">
        <v>15</v>
      </c>
      <c r="L1793" t="s">
        <v>15</v>
      </c>
      <c r="M1793" t="s">
        <v>3109</v>
      </c>
    </row>
    <row r="1794" spans="1:13" x14ac:dyDescent="0.25">
      <c r="A1794" t="s">
        <v>3110</v>
      </c>
      <c r="L1794" t="s">
        <v>751</v>
      </c>
      <c r="M1794" t="s">
        <v>3110</v>
      </c>
    </row>
    <row r="1795" spans="1:13" x14ac:dyDescent="0.25">
      <c r="A1795" t="s">
        <v>15</v>
      </c>
      <c r="B1795" t="s">
        <v>3110</v>
      </c>
      <c r="C1795" t="s">
        <v>3111</v>
      </c>
      <c r="D1795" t="s">
        <v>3112</v>
      </c>
      <c r="F1795" t="s">
        <v>50</v>
      </c>
      <c r="G1795" t="s">
        <v>50</v>
      </c>
      <c r="H1795" t="s">
        <v>20</v>
      </c>
      <c r="I1795" t="s">
        <v>21</v>
      </c>
      <c r="J1795" t="s">
        <v>459</v>
      </c>
      <c r="K1795" t="s">
        <v>22</v>
      </c>
      <c r="L1795" t="s">
        <v>3113</v>
      </c>
      <c r="M1795" t="s">
        <v>3110</v>
      </c>
    </row>
    <row r="1796" spans="1:13" x14ac:dyDescent="0.25">
      <c r="A1796" t="s">
        <v>15</v>
      </c>
      <c r="L1796" t="s">
        <v>15</v>
      </c>
      <c r="M1796" t="s">
        <v>3114</v>
      </c>
    </row>
    <row r="1797" spans="1:13" x14ac:dyDescent="0.25">
      <c r="A1797" t="s">
        <v>3115</v>
      </c>
      <c r="L1797" t="s">
        <v>751</v>
      </c>
      <c r="M1797" t="s">
        <v>3115</v>
      </c>
    </row>
    <row r="1798" spans="1:13" x14ac:dyDescent="0.25">
      <c r="A1798" t="s">
        <v>15</v>
      </c>
      <c r="B1798" t="s">
        <v>3115</v>
      </c>
      <c r="C1798" t="s">
        <v>3116</v>
      </c>
      <c r="D1798" t="s">
        <v>3117</v>
      </c>
      <c r="F1798" t="s">
        <v>50</v>
      </c>
      <c r="G1798" t="s">
        <v>50</v>
      </c>
      <c r="H1798" t="s">
        <v>38</v>
      </c>
      <c r="I1798" t="s">
        <v>21</v>
      </c>
      <c r="J1798" t="s">
        <v>15</v>
      </c>
      <c r="K1798" t="s">
        <v>22</v>
      </c>
      <c r="L1798" t="s">
        <v>3118</v>
      </c>
      <c r="M1798" t="s">
        <v>3115</v>
      </c>
    </row>
    <row r="1799" spans="1:13" x14ac:dyDescent="0.25">
      <c r="A1799" t="s">
        <v>15</v>
      </c>
      <c r="L1799" t="s">
        <v>15</v>
      </c>
      <c r="M1799" t="s">
        <v>3119</v>
      </c>
    </row>
    <row r="1800" spans="1:13" x14ac:dyDescent="0.25">
      <c r="A1800" t="s">
        <v>3120</v>
      </c>
      <c r="L1800" t="s">
        <v>751</v>
      </c>
      <c r="M1800" t="s">
        <v>3120</v>
      </c>
    </row>
    <row r="1801" spans="1:13" x14ac:dyDescent="0.25">
      <c r="A1801" t="s">
        <v>15</v>
      </c>
      <c r="B1801" t="s">
        <v>3120</v>
      </c>
      <c r="C1801" t="s">
        <v>3121</v>
      </c>
      <c r="D1801" t="s">
        <v>3117</v>
      </c>
      <c r="F1801" t="s">
        <v>665</v>
      </c>
      <c r="G1801" t="s">
        <v>665</v>
      </c>
      <c r="H1801" t="s">
        <v>38</v>
      </c>
      <c r="I1801" t="s">
        <v>21</v>
      </c>
      <c r="J1801" t="s">
        <v>15</v>
      </c>
      <c r="K1801" t="s">
        <v>22</v>
      </c>
      <c r="L1801" t="s">
        <v>3122</v>
      </c>
      <c r="M1801" t="s">
        <v>3120</v>
      </c>
    </row>
    <row r="1802" spans="1:13" x14ac:dyDescent="0.25">
      <c r="A1802" t="s">
        <v>15</v>
      </c>
      <c r="L1802" t="s">
        <v>15</v>
      </c>
      <c r="M1802" t="s">
        <v>3123</v>
      </c>
    </row>
    <row r="1803" spans="1:13" x14ac:dyDescent="0.25">
      <c r="A1803" t="s">
        <v>3124</v>
      </c>
      <c r="L1803" t="s">
        <v>751</v>
      </c>
      <c r="M1803" t="s">
        <v>3124</v>
      </c>
    </row>
    <row r="1804" spans="1:13" x14ac:dyDescent="0.25">
      <c r="A1804" t="s">
        <v>15</v>
      </c>
      <c r="B1804" t="s">
        <v>3124</v>
      </c>
      <c r="C1804" t="s">
        <v>3125</v>
      </c>
      <c r="D1804" t="s">
        <v>3126</v>
      </c>
      <c r="F1804" t="s">
        <v>50</v>
      </c>
      <c r="G1804" t="s">
        <v>50</v>
      </c>
      <c r="H1804" t="s">
        <v>38</v>
      </c>
      <c r="I1804" t="s">
        <v>21</v>
      </c>
      <c r="J1804" t="s">
        <v>15</v>
      </c>
      <c r="K1804" t="s">
        <v>22</v>
      </c>
      <c r="L1804" t="s">
        <v>3127</v>
      </c>
      <c r="M1804" t="s">
        <v>3124</v>
      </c>
    </row>
    <row r="1805" spans="1:13" x14ac:dyDescent="0.25">
      <c r="A1805" t="s">
        <v>15</v>
      </c>
      <c r="L1805" t="s">
        <v>15</v>
      </c>
      <c r="M1805" t="s">
        <v>3128</v>
      </c>
    </row>
    <row r="1806" spans="1:13" x14ac:dyDescent="0.25">
      <c r="A1806" t="s">
        <v>3129</v>
      </c>
      <c r="L1806" t="s">
        <v>751</v>
      </c>
      <c r="M1806" t="s">
        <v>3129</v>
      </c>
    </row>
    <row r="1807" spans="1:13" x14ac:dyDescent="0.25">
      <c r="A1807" t="s">
        <v>15</v>
      </c>
      <c r="B1807" t="s">
        <v>3129</v>
      </c>
      <c r="C1807" t="s">
        <v>3130</v>
      </c>
      <c r="D1807" t="s">
        <v>3126</v>
      </c>
      <c r="F1807" t="s">
        <v>665</v>
      </c>
      <c r="G1807" t="s">
        <v>665</v>
      </c>
      <c r="H1807" t="s">
        <v>38</v>
      </c>
      <c r="I1807" t="s">
        <v>21</v>
      </c>
      <c r="J1807" t="s">
        <v>15</v>
      </c>
      <c r="K1807" t="s">
        <v>22</v>
      </c>
      <c r="L1807" t="s">
        <v>3131</v>
      </c>
      <c r="M1807" t="s">
        <v>3129</v>
      </c>
    </row>
    <row r="1808" spans="1:13" x14ac:dyDescent="0.25">
      <c r="A1808" t="s">
        <v>15</v>
      </c>
      <c r="L1808" t="s">
        <v>15</v>
      </c>
      <c r="M1808" t="s">
        <v>3132</v>
      </c>
    </row>
    <row r="1809" spans="1:13" x14ac:dyDescent="0.25">
      <c r="A1809" t="s">
        <v>3133</v>
      </c>
      <c r="L1809" t="s">
        <v>751</v>
      </c>
      <c r="M1809" t="s">
        <v>3133</v>
      </c>
    </row>
    <row r="1810" spans="1:13" x14ac:dyDescent="0.25">
      <c r="A1810" t="s">
        <v>15</v>
      </c>
      <c r="B1810" t="s">
        <v>3133</v>
      </c>
      <c r="C1810" t="s">
        <v>3134</v>
      </c>
      <c r="D1810" t="s">
        <v>664</v>
      </c>
      <c r="F1810" t="s">
        <v>50</v>
      </c>
      <c r="G1810" t="s">
        <v>50</v>
      </c>
      <c r="H1810" t="s">
        <v>666</v>
      </c>
      <c r="I1810" t="s">
        <v>21</v>
      </c>
      <c r="J1810" t="s">
        <v>15</v>
      </c>
      <c r="K1810" t="s">
        <v>22</v>
      </c>
      <c r="L1810" t="s">
        <v>3135</v>
      </c>
      <c r="M1810" t="s">
        <v>3133</v>
      </c>
    </row>
    <row r="1811" spans="1:13" x14ac:dyDescent="0.25">
      <c r="A1811" t="s">
        <v>15</v>
      </c>
      <c r="L1811" t="s">
        <v>15</v>
      </c>
      <c r="M1811" t="s">
        <v>3136</v>
      </c>
    </row>
    <row r="1812" spans="1:13" x14ac:dyDescent="0.25">
      <c r="A1812" t="s">
        <v>662</v>
      </c>
      <c r="L1812" t="s">
        <v>14</v>
      </c>
      <c r="M1812" t="s">
        <v>662</v>
      </c>
    </row>
    <row r="1813" spans="1:13" x14ac:dyDescent="0.25">
      <c r="A1813" t="s">
        <v>15</v>
      </c>
      <c r="B1813" t="s">
        <v>662</v>
      </c>
      <c r="C1813" t="s">
        <v>663</v>
      </c>
      <c r="D1813" t="s">
        <v>664</v>
      </c>
      <c r="E1813" t="s">
        <v>213</v>
      </c>
      <c r="F1813" t="s">
        <v>665</v>
      </c>
      <c r="G1813" t="s">
        <v>665</v>
      </c>
      <c r="H1813" t="s">
        <v>666</v>
      </c>
      <c r="I1813" t="s">
        <v>21</v>
      </c>
      <c r="J1813" t="s">
        <v>15</v>
      </c>
      <c r="K1813" t="s">
        <v>22</v>
      </c>
      <c r="L1813" t="s">
        <v>667</v>
      </c>
      <c r="M1813" t="s">
        <v>662</v>
      </c>
    </row>
    <row r="1814" spans="1:13" x14ac:dyDescent="0.25">
      <c r="A1814" t="s">
        <v>15</v>
      </c>
      <c r="B1814" t="s">
        <v>662</v>
      </c>
      <c r="C1814" t="s">
        <v>668</v>
      </c>
      <c r="D1814" t="s">
        <v>664</v>
      </c>
      <c r="F1814" t="s">
        <v>665</v>
      </c>
      <c r="G1814" t="s">
        <v>665</v>
      </c>
      <c r="H1814" t="s">
        <v>38</v>
      </c>
      <c r="I1814" t="s">
        <v>21</v>
      </c>
      <c r="J1814" t="s">
        <v>15</v>
      </c>
      <c r="K1814" t="s">
        <v>22</v>
      </c>
      <c r="L1814" t="s">
        <v>669</v>
      </c>
      <c r="M1814" t="s">
        <v>662</v>
      </c>
    </row>
    <row r="1815" spans="1:13" x14ac:dyDescent="0.25">
      <c r="A1815" t="s">
        <v>15</v>
      </c>
      <c r="L1815" t="s">
        <v>15</v>
      </c>
      <c r="M1815" t="s">
        <v>670</v>
      </c>
    </row>
    <row r="1816" spans="1:13" x14ac:dyDescent="0.25">
      <c r="A1816" t="s">
        <v>3137</v>
      </c>
      <c r="L1816" t="s">
        <v>751</v>
      </c>
      <c r="M1816" t="s">
        <v>3137</v>
      </c>
    </row>
    <row r="1817" spans="1:13" x14ac:dyDescent="0.25">
      <c r="A1817" t="s">
        <v>15</v>
      </c>
      <c r="B1817" t="s">
        <v>3137</v>
      </c>
      <c r="C1817" t="s">
        <v>3138</v>
      </c>
      <c r="D1817" t="s">
        <v>3139</v>
      </c>
      <c r="E1817" t="s">
        <v>213</v>
      </c>
      <c r="F1817" t="s">
        <v>665</v>
      </c>
      <c r="G1817" t="s">
        <v>665</v>
      </c>
      <c r="H1817" t="s">
        <v>666</v>
      </c>
      <c r="I1817" t="s">
        <v>21</v>
      </c>
      <c r="J1817" t="s">
        <v>15</v>
      </c>
      <c r="K1817" t="s">
        <v>22</v>
      </c>
      <c r="L1817" t="s">
        <v>3140</v>
      </c>
      <c r="M1817" t="s">
        <v>3137</v>
      </c>
    </row>
    <row r="1818" spans="1:13" x14ac:dyDescent="0.25">
      <c r="A1818" t="s">
        <v>15</v>
      </c>
      <c r="L1818" t="s">
        <v>15</v>
      </c>
      <c r="M1818" t="s">
        <v>3141</v>
      </c>
    </row>
    <row r="1819" spans="1:13" x14ac:dyDescent="0.25">
      <c r="A1819" t="s">
        <v>3142</v>
      </c>
      <c r="L1819" t="s">
        <v>751</v>
      </c>
      <c r="M1819" t="s">
        <v>3142</v>
      </c>
    </row>
    <row r="1820" spans="1:13" x14ac:dyDescent="0.25">
      <c r="A1820" t="s">
        <v>15</v>
      </c>
      <c r="B1820" t="s">
        <v>3142</v>
      </c>
      <c r="C1820" t="s">
        <v>3143</v>
      </c>
      <c r="D1820" t="s">
        <v>3144</v>
      </c>
      <c r="F1820" t="s">
        <v>50</v>
      </c>
      <c r="G1820" t="s">
        <v>50</v>
      </c>
      <c r="H1820" t="s">
        <v>666</v>
      </c>
      <c r="I1820" t="s">
        <v>21</v>
      </c>
      <c r="J1820" t="s">
        <v>15</v>
      </c>
      <c r="K1820" t="s">
        <v>22</v>
      </c>
      <c r="L1820" t="s">
        <v>3145</v>
      </c>
      <c r="M1820" t="s">
        <v>3142</v>
      </c>
    </row>
    <row r="1821" spans="1:13" x14ac:dyDescent="0.25">
      <c r="A1821" t="s">
        <v>15</v>
      </c>
      <c r="L1821" t="s">
        <v>15</v>
      </c>
      <c r="M1821" t="s">
        <v>3146</v>
      </c>
    </row>
    <row r="1822" spans="1:13" x14ac:dyDescent="0.25">
      <c r="A1822" t="s">
        <v>3147</v>
      </c>
      <c r="L1822" t="s">
        <v>751</v>
      </c>
      <c r="M1822" t="s">
        <v>3147</v>
      </c>
    </row>
    <row r="1823" spans="1:13" x14ac:dyDescent="0.25">
      <c r="A1823" t="s">
        <v>15</v>
      </c>
      <c r="B1823" t="s">
        <v>3147</v>
      </c>
      <c r="C1823" t="s">
        <v>3148</v>
      </c>
      <c r="D1823" t="s">
        <v>3144</v>
      </c>
      <c r="E1823" t="s">
        <v>213</v>
      </c>
      <c r="F1823" t="s">
        <v>665</v>
      </c>
      <c r="G1823" t="s">
        <v>665</v>
      </c>
      <c r="H1823" t="s">
        <v>666</v>
      </c>
      <c r="I1823" t="s">
        <v>21</v>
      </c>
      <c r="J1823" t="s">
        <v>15</v>
      </c>
      <c r="K1823" t="s">
        <v>22</v>
      </c>
      <c r="L1823" t="s">
        <v>3149</v>
      </c>
      <c r="M1823" t="s">
        <v>3147</v>
      </c>
    </row>
    <row r="1824" spans="1:13" x14ac:dyDescent="0.25">
      <c r="A1824" t="s">
        <v>15</v>
      </c>
      <c r="L1824" t="s">
        <v>15</v>
      </c>
      <c r="M1824" t="s">
        <v>3150</v>
      </c>
    </row>
    <row r="1825" spans="1:13" x14ac:dyDescent="0.25">
      <c r="A1825" t="s">
        <v>3151</v>
      </c>
      <c r="L1825" t="s">
        <v>751</v>
      </c>
      <c r="M1825" t="s">
        <v>3151</v>
      </c>
    </row>
    <row r="1826" spans="1:13" x14ac:dyDescent="0.25">
      <c r="A1826" t="s">
        <v>15</v>
      </c>
      <c r="B1826" t="s">
        <v>3151</v>
      </c>
      <c r="C1826" t="s">
        <v>3152</v>
      </c>
      <c r="D1826" t="s">
        <v>3153</v>
      </c>
      <c r="F1826" t="s">
        <v>50</v>
      </c>
      <c r="G1826" t="s">
        <v>50</v>
      </c>
      <c r="H1826" t="s">
        <v>666</v>
      </c>
      <c r="I1826" t="s">
        <v>21</v>
      </c>
      <c r="J1826" t="s">
        <v>15</v>
      </c>
      <c r="K1826" t="s">
        <v>22</v>
      </c>
      <c r="L1826" t="s">
        <v>3154</v>
      </c>
      <c r="M1826" t="s">
        <v>3151</v>
      </c>
    </row>
    <row r="1827" spans="1:13" x14ac:dyDescent="0.25">
      <c r="A1827" t="s">
        <v>15</v>
      </c>
      <c r="L1827" t="s">
        <v>15</v>
      </c>
      <c r="M1827" t="s">
        <v>3155</v>
      </c>
    </row>
    <row r="1828" spans="1:13" x14ac:dyDescent="0.25">
      <c r="A1828" t="s">
        <v>3156</v>
      </c>
      <c r="L1828" t="s">
        <v>751</v>
      </c>
      <c r="M1828" t="s">
        <v>3156</v>
      </c>
    </row>
    <row r="1829" spans="1:13" x14ac:dyDescent="0.25">
      <c r="A1829" t="s">
        <v>15</v>
      </c>
      <c r="B1829" t="s">
        <v>3156</v>
      </c>
      <c r="C1829" t="s">
        <v>3157</v>
      </c>
      <c r="D1829" t="s">
        <v>3153</v>
      </c>
      <c r="E1829" t="s">
        <v>213</v>
      </c>
      <c r="F1829" t="s">
        <v>665</v>
      </c>
      <c r="G1829" t="s">
        <v>665</v>
      </c>
      <c r="H1829" t="s">
        <v>666</v>
      </c>
      <c r="I1829" t="s">
        <v>21</v>
      </c>
      <c r="J1829" t="s">
        <v>15</v>
      </c>
      <c r="K1829" t="s">
        <v>22</v>
      </c>
      <c r="L1829" t="s">
        <v>3158</v>
      </c>
      <c r="M1829" t="s">
        <v>3156</v>
      </c>
    </row>
    <row r="1830" spans="1:13" x14ac:dyDescent="0.25">
      <c r="A1830" t="s">
        <v>15</v>
      </c>
      <c r="L1830" t="s">
        <v>15</v>
      </c>
      <c r="M1830" t="s">
        <v>3159</v>
      </c>
    </row>
    <row r="1831" spans="1:13" x14ac:dyDescent="0.25">
      <c r="A1831" t="s">
        <v>3160</v>
      </c>
      <c r="L1831" t="s">
        <v>751</v>
      </c>
      <c r="M1831" t="s">
        <v>3160</v>
      </c>
    </row>
    <row r="1832" spans="1:13" x14ac:dyDescent="0.25">
      <c r="A1832" t="s">
        <v>15</v>
      </c>
      <c r="B1832" t="s">
        <v>3160</v>
      </c>
      <c r="C1832" t="s">
        <v>3161</v>
      </c>
      <c r="D1832" t="s">
        <v>3162</v>
      </c>
      <c r="F1832" t="s">
        <v>50</v>
      </c>
      <c r="G1832" t="s">
        <v>50</v>
      </c>
      <c r="H1832" t="s">
        <v>666</v>
      </c>
      <c r="I1832" t="s">
        <v>21</v>
      </c>
      <c r="J1832" t="s">
        <v>15</v>
      </c>
      <c r="K1832" t="s">
        <v>22</v>
      </c>
      <c r="L1832" t="s">
        <v>3163</v>
      </c>
      <c r="M1832" t="s">
        <v>3160</v>
      </c>
    </row>
    <row r="1833" spans="1:13" x14ac:dyDescent="0.25">
      <c r="A1833" t="s">
        <v>15</v>
      </c>
      <c r="L1833" t="s">
        <v>15</v>
      </c>
      <c r="M1833" t="s">
        <v>3164</v>
      </c>
    </row>
    <row r="1834" spans="1:13" x14ac:dyDescent="0.25">
      <c r="A1834" t="s">
        <v>3165</v>
      </c>
      <c r="L1834" t="s">
        <v>751</v>
      </c>
      <c r="M1834" t="s">
        <v>3165</v>
      </c>
    </row>
    <row r="1835" spans="1:13" x14ac:dyDescent="0.25">
      <c r="A1835" t="s">
        <v>15</v>
      </c>
      <c r="B1835" t="s">
        <v>3165</v>
      </c>
      <c r="C1835" t="s">
        <v>3166</v>
      </c>
      <c r="D1835" t="s">
        <v>3167</v>
      </c>
      <c r="E1835" t="s">
        <v>213</v>
      </c>
      <c r="F1835" t="s">
        <v>665</v>
      </c>
      <c r="G1835" t="s">
        <v>665</v>
      </c>
      <c r="H1835" t="s">
        <v>666</v>
      </c>
      <c r="I1835" t="s">
        <v>21</v>
      </c>
      <c r="J1835" t="s">
        <v>15</v>
      </c>
      <c r="K1835" t="s">
        <v>22</v>
      </c>
      <c r="L1835" t="s">
        <v>3168</v>
      </c>
      <c r="M1835" t="s">
        <v>3165</v>
      </c>
    </row>
    <row r="1836" spans="1:13" x14ac:dyDescent="0.25">
      <c r="A1836" t="s">
        <v>15</v>
      </c>
      <c r="L1836" t="s">
        <v>15</v>
      </c>
      <c r="M1836" t="s">
        <v>3169</v>
      </c>
    </row>
    <row r="1837" spans="1:13" x14ac:dyDescent="0.25">
      <c r="A1837" t="s">
        <v>3170</v>
      </c>
      <c r="L1837" t="s">
        <v>751</v>
      </c>
      <c r="M1837" t="s">
        <v>3170</v>
      </c>
    </row>
    <row r="1838" spans="1:13" x14ac:dyDescent="0.25">
      <c r="A1838" t="s">
        <v>15</v>
      </c>
      <c r="B1838" t="s">
        <v>3170</v>
      </c>
      <c r="C1838" t="s">
        <v>3171</v>
      </c>
      <c r="D1838" t="s">
        <v>3172</v>
      </c>
      <c r="F1838" t="s">
        <v>50</v>
      </c>
      <c r="G1838" t="s">
        <v>50</v>
      </c>
      <c r="H1838" t="s">
        <v>666</v>
      </c>
      <c r="I1838" t="s">
        <v>21</v>
      </c>
      <c r="J1838" t="s">
        <v>15</v>
      </c>
      <c r="K1838" t="s">
        <v>22</v>
      </c>
      <c r="L1838" t="s">
        <v>3173</v>
      </c>
      <c r="M1838" t="s">
        <v>3170</v>
      </c>
    </row>
    <row r="1839" spans="1:13" x14ac:dyDescent="0.25">
      <c r="A1839" t="s">
        <v>15</v>
      </c>
      <c r="L1839" t="s">
        <v>15</v>
      </c>
      <c r="M1839" t="s">
        <v>3174</v>
      </c>
    </row>
    <row r="1840" spans="1:13" x14ac:dyDescent="0.25">
      <c r="A1840" t="s">
        <v>3175</v>
      </c>
      <c r="L1840" t="s">
        <v>751</v>
      </c>
      <c r="M1840" t="s">
        <v>3175</v>
      </c>
    </row>
    <row r="1841" spans="1:13" x14ac:dyDescent="0.25">
      <c r="A1841" t="s">
        <v>15</v>
      </c>
      <c r="B1841" t="s">
        <v>3175</v>
      </c>
      <c r="C1841" t="s">
        <v>3176</v>
      </c>
      <c r="D1841" t="s">
        <v>3172</v>
      </c>
      <c r="E1841" t="s">
        <v>213</v>
      </c>
      <c r="F1841" t="s">
        <v>665</v>
      </c>
      <c r="G1841" t="s">
        <v>665</v>
      </c>
      <c r="H1841" t="s">
        <v>666</v>
      </c>
      <c r="I1841" t="s">
        <v>21</v>
      </c>
      <c r="J1841" t="s">
        <v>15</v>
      </c>
      <c r="K1841" t="s">
        <v>22</v>
      </c>
      <c r="L1841" t="s">
        <v>3177</v>
      </c>
      <c r="M1841" t="s">
        <v>3175</v>
      </c>
    </row>
    <row r="1842" spans="1:13" x14ac:dyDescent="0.25">
      <c r="A1842" t="s">
        <v>15</v>
      </c>
      <c r="L1842" t="s">
        <v>15</v>
      </c>
      <c r="M1842" t="s">
        <v>3178</v>
      </c>
    </row>
    <row r="1843" spans="1:13" x14ac:dyDescent="0.25">
      <c r="A1843" t="s">
        <v>3179</v>
      </c>
      <c r="L1843" t="s">
        <v>751</v>
      </c>
      <c r="M1843" t="s">
        <v>3179</v>
      </c>
    </row>
    <row r="1844" spans="1:13" x14ac:dyDescent="0.25">
      <c r="A1844" t="s">
        <v>15</v>
      </c>
      <c r="B1844" t="s">
        <v>3179</v>
      </c>
      <c r="C1844" t="s">
        <v>3180</v>
      </c>
      <c r="D1844" t="s">
        <v>673</v>
      </c>
      <c r="F1844" t="s">
        <v>50</v>
      </c>
      <c r="G1844" t="s">
        <v>50</v>
      </c>
      <c r="H1844" t="s">
        <v>666</v>
      </c>
      <c r="I1844" t="s">
        <v>21</v>
      </c>
      <c r="J1844" t="s">
        <v>15</v>
      </c>
      <c r="K1844" t="s">
        <v>22</v>
      </c>
      <c r="L1844" t="s">
        <v>3181</v>
      </c>
      <c r="M1844" t="s">
        <v>3179</v>
      </c>
    </row>
    <row r="1845" spans="1:13" x14ac:dyDescent="0.25">
      <c r="A1845" t="s">
        <v>15</v>
      </c>
      <c r="L1845" t="s">
        <v>15</v>
      </c>
      <c r="M1845" t="s">
        <v>3182</v>
      </c>
    </row>
    <row r="1846" spans="1:13" x14ac:dyDescent="0.25">
      <c r="A1846" t="s">
        <v>671</v>
      </c>
      <c r="L1846" t="s">
        <v>14</v>
      </c>
      <c r="M1846" t="s">
        <v>671</v>
      </c>
    </row>
    <row r="1847" spans="1:13" x14ac:dyDescent="0.25">
      <c r="A1847" t="s">
        <v>15</v>
      </c>
      <c r="B1847" t="s">
        <v>671</v>
      </c>
      <c r="C1847" t="s">
        <v>672</v>
      </c>
      <c r="D1847" t="s">
        <v>673</v>
      </c>
      <c r="F1847" t="s">
        <v>665</v>
      </c>
      <c r="G1847" t="s">
        <v>665</v>
      </c>
      <c r="H1847" t="s">
        <v>38</v>
      </c>
      <c r="I1847" t="s">
        <v>21</v>
      </c>
      <c r="J1847" t="s">
        <v>15</v>
      </c>
      <c r="K1847" t="s">
        <v>22</v>
      </c>
      <c r="L1847" t="s">
        <v>674</v>
      </c>
      <c r="M1847" t="s">
        <v>671</v>
      </c>
    </row>
    <row r="1848" spans="1:13" x14ac:dyDescent="0.25">
      <c r="A1848" t="s">
        <v>15</v>
      </c>
      <c r="B1848" t="s">
        <v>671</v>
      </c>
      <c r="C1848" t="s">
        <v>675</v>
      </c>
      <c r="D1848" t="s">
        <v>673</v>
      </c>
      <c r="E1848" t="s">
        <v>213</v>
      </c>
      <c r="F1848" t="s">
        <v>665</v>
      </c>
      <c r="G1848" t="s">
        <v>665</v>
      </c>
      <c r="H1848" t="s">
        <v>666</v>
      </c>
      <c r="I1848" t="s">
        <v>21</v>
      </c>
      <c r="J1848" t="s">
        <v>15</v>
      </c>
      <c r="K1848" t="s">
        <v>22</v>
      </c>
      <c r="L1848" t="s">
        <v>676</v>
      </c>
      <c r="M1848" t="s">
        <v>671</v>
      </c>
    </row>
    <row r="1849" spans="1:13" x14ac:dyDescent="0.25">
      <c r="A1849" t="s">
        <v>15</v>
      </c>
      <c r="L1849" t="s">
        <v>15</v>
      </c>
      <c r="M1849" t="s">
        <v>677</v>
      </c>
    </row>
    <row r="1850" spans="1:13" x14ac:dyDescent="0.25">
      <c r="A1850" t="s">
        <v>3183</v>
      </c>
      <c r="L1850" t="s">
        <v>751</v>
      </c>
      <c r="M1850" t="s">
        <v>3183</v>
      </c>
    </row>
    <row r="1851" spans="1:13" x14ac:dyDescent="0.25">
      <c r="A1851" t="s">
        <v>15</v>
      </c>
      <c r="B1851" t="s">
        <v>3183</v>
      </c>
      <c r="C1851" t="s">
        <v>3184</v>
      </c>
      <c r="D1851" t="s">
        <v>3185</v>
      </c>
      <c r="E1851" t="s">
        <v>213</v>
      </c>
      <c r="F1851" t="s">
        <v>665</v>
      </c>
      <c r="G1851" t="s">
        <v>665</v>
      </c>
      <c r="H1851" t="s">
        <v>666</v>
      </c>
      <c r="I1851" t="s">
        <v>21</v>
      </c>
      <c r="J1851" t="s">
        <v>15</v>
      </c>
      <c r="K1851" t="s">
        <v>22</v>
      </c>
      <c r="L1851" t="s">
        <v>3186</v>
      </c>
      <c r="M1851" t="s">
        <v>3183</v>
      </c>
    </row>
    <row r="1852" spans="1:13" x14ac:dyDescent="0.25">
      <c r="A1852" t="s">
        <v>15</v>
      </c>
      <c r="L1852" t="s">
        <v>15</v>
      </c>
      <c r="M1852" t="s">
        <v>3187</v>
      </c>
    </row>
    <row r="1853" spans="1:13" x14ac:dyDescent="0.25">
      <c r="A1853" t="s">
        <v>3188</v>
      </c>
      <c r="L1853" t="s">
        <v>751</v>
      </c>
      <c r="M1853" t="s">
        <v>3188</v>
      </c>
    </row>
    <row r="1854" spans="1:13" x14ac:dyDescent="0.25">
      <c r="A1854" t="s">
        <v>15</v>
      </c>
      <c r="B1854" t="s">
        <v>3188</v>
      </c>
      <c r="C1854" t="s">
        <v>3189</v>
      </c>
      <c r="D1854" t="s">
        <v>3190</v>
      </c>
      <c r="F1854" t="s">
        <v>665</v>
      </c>
      <c r="G1854" t="s">
        <v>665</v>
      </c>
      <c r="H1854" t="s">
        <v>3191</v>
      </c>
      <c r="I1854" t="s">
        <v>246</v>
      </c>
      <c r="J1854" t="s">
        <v>15</v>
      </c>
      <c r="K1854" t="s">
        <v>22</v>
      </c>
      <c r="L1854" t="s">
        <v>3192</v>
      </c>
      <c r="M1854" t="s">
        <v>3188</v>
      </c>
    </row>
    <row r="1855" spans="1:13" x14ac:dyDescent="0.25">
      <c r="A1855" t="s">
        <v>15</v>
      </c>
      <c r="L1855" t="s">
        <v>15</v>
      </c>
      <c r="M1855" t="s">
        <v>3193</v>
      </c>
    </row>
    <row r="1856" spans="1:13" x14ac:dyDescent="0.25">
      <c r="A1856" t="s">
        <v>3194</v>
      </c>
      <c r="L1856" t="s">
        <v>751</v>
      </c>
      <c r="M1856" t="s">
        <v>3194</v>
      </c>
    </row>
    <row r="1857" spans="1:13" x14ac:dyDescent="0.25">
      <c r="A1857" t="s">
        <v>15</v>
      </c>
      <c r="B1857" t="s">
        <v>3194</v>
      </c>
      <c r="C1857" t="s">
        <v>3195</v>
      </c>
      <c r="D1857" t="s">
        <v>3190</v>
      </c>
      <c r="F1857" t="s">
        <v>665</v>
      </c>
      <c r="G1857" t="s">
        <v>665</v>
      </c>
      <c r="H1857" t="s">
        <v>666</v>
      </c>
      <c r="I1857" t="s">
        <v>21</v>
      </c>
      <c r="J1857" t="s">
        <v>15</v>
      </c>
      <c r="K1857" t="s">
        <v>22</v>
      </c>
      <c r="L1857" t="s">
        <v>3196</v>
      </c>
      <c r="M1857" t="s">
        <v>3194</v>
      </c>
    </row>
    <row r="1858" spans="1:13" x14ac:dyDescent="0.25">
      <c r="A1858" t="s">
        <v>15</v>
      </c>
      <c r="L1858" t="s">
        <v>15</v>
      </c>
      <c r="M1858" t="s">
        <v>3197</v>
      </c>
    </row>
    <row r="1859" spans="1:13" x14ac:dyDescent="0.25">
      <c r="A1859" t="s">
        <v>3198</v>
      </c>
      <c r="L1859" t="s">
        <v>751</v>
      </c>
      <c r="M1859" t="s">
        <v>3198</v>
      </c>
    </row>
    <row r="1860" spans="1:13" x14ac:dyDescent="0.25">
      <c r="A1860" t="s">
        <v>15</v>
      </c>
      <c r="B1860" t="s">
        <v>3198</v>
      </c>
      <c r="C1860" t="s">
        <v>3199</v>
      </c>
      <c r="D1860" t="s">
        <v>3200</v>
      </c>
      <c r="F1860" t="s">
        <v>665</v>
      </c>
      <c r="G1860" t="s">
        <v>665</v>
      </c>
      <c r="H1860" t="s">
        <v>3191</v>
      </c>
      <c r="I1860" t="s">
        <v>246</v>
      </c>
      <c r="J1860" t="s">
        <v>15</v>
      </c>
      <c r="K1860" t="s">
        <v>22</v>
      </c>
      <c r="L1860" t="s">
        <v>3201</v>
      </c>
      <c r="M1860" t="s">
        <v>3198</v>
      </c>
    </row>
    <row r="1861" spans="1:13" x14ac:dyDescent="0.25">
      <c r="A1861" t="s">
        <v>15</v>
      </c>
      <c r="L1861" t="s">
        <v>15</v>
      </c>
      <c r="M1861" t="s">
        <v>3202</v>
      </c>
    </row>
    <row r="1862" spans="1:13" x14ac:dyDescent="0.25">
      <c r="A1862" t="s">
        <v>3203</v>
      </c>
      <c r="L1862" t="s">
        <v>751</v>
      </c>
      <c r="M1862" t="s">
        <v>3203</v>
      </c>
    </row>
    <row r="1863" spans="1:13" x14ac:dyDescent="0.25">
      <c r="A1863" t="s">
        <v>15</v>
      </c>
      <c r="B1863" t="s">
        <v>3203</v>
      </c>
      <c r="C1863" t="s">
        <v>3204</v>
      </c>
      <c r="D1863" t="s">
        <v>3200</v>
      </c>
      <c r="F1863" t="s">
        <v>665</v>
      </c>
      <c r="G1863" t="s">
        <v>665</v>
      </c>
      <c r="H1863" t="s">
        <v>666</v>
      </c>
      <c r="I1863" t="s">
        <v>21</v>
      </c>
      <c r="J1863" t="s">
        <v>15</v>
      </c>
      <c r="K1863" t="s">
        <v>22</v>
      </c>
      <c r="L1863" t="s">
        <v>3205</v>
      </c>
      <c r="M1863" t="s">
        <v>3203</v>
      </c>
    </row>
    <row r="1864" spans="1:13" x14ac:dyDescent="0.25">
      <c r="A1864" t="s">
        <v>15</v>
      </c>
      <c r="L1864" t="s">
        <v>15</v>
      </c>
      <c r="M1864" t="s">
        <v>3206</v>
      </c>
    </row>
    <row r="1865" spans="1:13" x14ac:dyDescent="0.25">
      <c r="A1865" t="s">
        <v>3207</v>
      </c>
      <c r="L1865" t="s">
        <v>751</v>
      </c>
      <c r="M1865" t="s">
        <v>3207</v>
      </c>
    </row>
    <row r="1866" spans="1:13" x14ac:dyDescent="0.25">
      <c r="A1866" t="s">
        <v>15</v>
      </c>
      <c r="B1866" t="s">
        <v>3207</v>
      </c>
      <c r="C1866" t="s">
        <v>3208</v>
      </c>
      <c r="D1866" t="s">
        <v>680</v>
      </c>
      <c r="F1866" t="s">
        <v>50</v>
      </c>
      <c r="G1866" t="s">
        <v>50</v>
      </c>
      <c r="H1866" t="s">
        <v>666</v>
      </c>
      <c r="I1866" t="s">
        <v>21</v>
      </c>
      <c r="J1866" t="s">
        <v>15</v>
      </c>
      <c r="K1866" t="s">
        <v>22</v>
      </c>
      <c r="L1866" t="s">
        <v>3209</v>
      </c>
      <c r="M1866" t="s">
        <v>3207</v>
      </c>
    </row>
    <row r="1867" spans="1:13" x14ac:dyDescent="0.25">
      <c r="A1867" t="s">
        <v>15</v>
      </c>
      <c r="L1867" t="s">
        <v>15</v>
      </c>
      <c r="M1867" t="s">
        <v>3210</v>
      </c>
    </row>
    <row r="1868" spans="1:13" x14ac:dyDescent="0.25">
      <c r="A1868" t="s">
        <v>678</v>
      </c>
      <c r="L1868" t="s">
        <v>14</v>
      </c>
      <c r="M1868" t="s">
        <v>678</v>
      </c>
    </row>
    <row r="1869" spans="1:13" x14ac:dyDescent="0.25">
      <c r="A1869" t="s">
        <v>15</v>
      </c>
      <c r="B1869" t="s">
        <v>678</v>
      </c>
      <c r="C1869" t="s">
        <v>679</v>
      </c>
      <c r="D1869" t="s">
        <v>680</v>
      </c>
      <c r="E1869" t="s">
        <v>59</v>
      </c>
      <c r="F1869" t="s">
        <v>60</v>
      </c>
      <c r="G1869" t="s">
        <v>61</v>
      </c>
      <c r="H1869" t="s">
        <v>666</v>
      </c>
      <c r="I1869" t="s">
        <v>21</v>
      </c>
      <c r="J1869" t="s">
        <v>15</v>
      </c>
      <c r="K1869" t="s">
        <v>22</v>
      </c>
      <c r="L1869" t="s">
        <v>681</v>
      </c>
      <c r="M1869" t="s">
        <v>678</v>
      </c>
    </row>
    <row r="1870" spans="1:13" x14ac:dyDescent="0.25">
      <c r="A1870" t="s">
        <v>15</v>
      </c>
      <c r="B1870" t="s">
        <v>678</v>
      </c>
      <c r="C1870" t="s">
        <v>682</v>
      </c>
      <c r="D1870" t="s">
        <v>680</v>
      </c>
      <c r="F1870" t="s">
        <v>60</v>
      </c>
      <c r="G1870" t="s">
        <v>61</v>
      </c>
      <c r="H1870" t="s">
        <v>38</v>
      </c>
      <c r="I1870" t="s">
        <v>21</v>
      </c>
      <c r="J1870" t="s">
        <v>15</v>
      </c>
      <c r="K1870" t="s">
        <v>22</v>
      </c>
      <c r="L1870" t="s">
        <v>683</v>
      </c>
      <c r="M1870" t="s">
        <v>678</v>
      </c>
    </row>
    <row r="1871" spans="1:13" x14ac:dyDescent="0.25">
      <c r="A1871" t="s">
        <v>15</v>
      </c>
      <c r="L1871" t="s">
        <v>15</v>
      </c>
      <c r="M1871" t="s">
        <v>684</v>
      </c>
    </row>
    <row r="1872" spans="1:13" x14ac:dyDescent="0.25">
      <c r="A1872" t="s">
        <v>3211</v>
      </c>
      <c r="L1872" t="s">
        <v>751</v>
      </c>
      <c r="M1872" t="s">
        <v>3211</v>
      </c>
    </row>
    <row r="1873" spans="1:13" x14ac:dyDescent="0.25">
      <c r="A1873" t="s">
        <v>15</v>
      </c>
      <c r="B1873" t="s">
        <v>3211</v>
      </c>
      <c r="C1873" t="s">
        <v>3212</v>
      </c>
      <c r="D1873" t="s">
        <v>680</v>
      </c>
      <c r="E1873" t="s">
        <v>213</v>
      </c>
      <c r="F1873" t="s">
        <v>665</v>
      </c>
      <c r="G1873" t="s">
        <v>665</v>
      </c>
      <c r="H1873" t="s">
        <v>666</v>
      </c>
      <c r="I1873" t="s">
        <v>21</v>
      </c>
      <c r="J1873" t="s">
        <v>15</v>
      </c>
      <c r="K1873" t="s">
        <v>22</v>
      </c>
      <c r="L1873" t="s">
        <v>3213</v>
      </c>
      <c r="M1873" t="s">
        <v>3211</v>
      </c>
    </row>
    <row r="1874" spans="1:13" x14ac:dyDescent="0.25">
      <c r="A1874" t="s">
        <v>15</v>
      </c>
      <c r="L1874" t="s">
        <v>15</v>
      </c>
      <c r="M1874" t="s">
        <v>3214</v>
      </c>
    </row>
    <row r="1875" spans="1:13" x14ac:dyDescent="0.25">
      <c r="A1875" t="s">
        <v>3215</v>
      </c>
      <c r="L1875" t="s">
        <v>751</v>
      </c>
      <c r="M1875" t="s">
        <v>3215</v>
      </c>
    </row>
    <row r="1876" spans="1:13" x14ac:dyDescent="0.25">
      <c r="A1876" t="s">
        <v>15</v>
      </c>
      <c r="B1876" t="s">
        <v>3215</v>
      </c>
      <c r="C1876" t="s">
        <v>3216</v>
      </c>
      <c r="D1876" t="s">
        <v>3217</v>
      </c>
      <c r="E1876" t="s">
        <v>59</v>
      </c>
      <c r="F1876" t="s">
        <v>60</v>
      </c>
      <c r="G1876" t="s">
        <v>61</v>
      </c>
      <c r="H1876" t="s">
        <v>38</v>
      </c>
      <c r="I1876" t="s">
        <v>21</v>
      </c>
      <c r="J1876" t="s">
        <v>15</v>
      </c>
      <c r="K1876" t="s">
        <v>22</v>
      </c>
      <c r="L1876" t="s">
        <v>3218</v>
      </c>
      <c r="M1876" t="s">
        <v>3215</v>
      </c>
    </row>
    <row r="1877" spans="1:13" x14ac:dyDescent="0.25">
      <c r="A1877" t="s">
        <v>15</v>
      </c>
      <c r="L1877" t="s">
        <v>15</v>
      </c>
      <c r="M1877" t="s">
        <v>3219</v>
      </c>
    </row>
    <row r="1878" spans="1:13" x14ac:dyDescent="0.25">
      <c r="A1878" t="s">
        <v>3220</v>
      </c>
      <c r="L1878" t="s">
        <v>751</v>
      </c>
      <c r="M1878" t="s">
        <v>3220</v>
      </c>
    </row>
    <row r="1879" spans="1:13" x14ac:dyDescent="0.25">
      <c r="A1879" t="s">
        <v>15</v>
      </c>
      <c r="B1879" t="s">
        <v>3220</v>
      </c>
      <c r="C1879" t="s">
        <v>3221</v>
      </c>
      <c r="D1879" t="s">
        <v>3222</v>
      </c>
      <c r="F1879" t="s">
        <v>50</v>
      </c>
      <c r="G1879" t="s">
        <v>50</v>
      </c>
      <c r="H1879" t="s">
        <v>38</v>
      </c>
      <c r="I1879" t="s">
        <v>21</v>
      </c>
      <c r="J1879" t="s">
        <v>15</v>
      </c>
      <c r="K1879" t="s">
        <v>22</v>
      </c>
      <c r="L1879" t="s">
        <v>3223</v>
      </c>
      <c r="M1879" t="s">
        <v>3220</v>
      </c>
    </row>
    <row r="1880" spans="1:13" x14ac:dyDescent="0.25">
      <c r="A1880" t="s">
        <v>15</v>
      </c>
      <c r="L1880" t="s">
        <v>15</v>
      </c>
      <c r="M1880" t="s">
        <v>3224</v>
      </c>
    </row>
    <row r="1881" spans="1:13" x14ac:dyDescent="0.25">
      <c r="A1881" t="s">
        <v>3225</v>
      </c>
      <c r="L1881" t="s">
        <v>751</v>
      </c>
      <c r="M1881" t="s">
        <v>3225</v>
      </c>
    </row>
    <row r="1882" spans="1:13" x14ac:dyDescent="0.25">
      <c r="A1882" t="s">
        <v>15</v>
      </c>
      <c r="B1882" t="s">
        <v>3225</v>
      </c>
      <c r="C1882" t="s">
        <v>3226</v>
      </c>
      <c r="D1882" t="s">
        <v>3222</v>
      </c>
      <c r="F1882" t="s">
        <v>665</v>
      </c>
      <c r="G1882" t="s">
        <v>665</v>
      </c>
      <c r="H1882" t="s">
        <v>38</v>
      </c>
      <c r="I1882" t="s">
        <v>21</v>
      </c>
      <c r="J1882" t="s">
        <v>15</v>
      </c>
      <c r="K1882" t="s">
        <v>22</v>
      </c>
      <c r="L1882" t="s">
        <v>3227</v>
      </c>
      <c r="M1882" t="s">
        <v>3225</v>
      </c>
    </row>
    <row r="1883" spans="1:13" x14ac:dyDescent="0.25">
      <c r="A1883" t="s">
        <v>15</v>
      </c>
      <c r="L1883" t="s">
        <v>15</v>
      </c>
      <c r="M1883" t="s">
        <v>3228</v>
      </c>
    </row>
    <row r="1884" spans="1:13" x14ac:dyDescent="0.25">
      <c r="A1884" t="s">
        <v>3229</v>
      </c>
      <c r="L1884" t="s">
        <v>751</v>
      </c>
      <c r="M1884" t="s">
        <v>3229</v>
      </c>
    </row>
    <row r="1885" spans="1:13" x14ac:dyDescent="0.25">
      <c r="A1885" t="s">
        <v>15</v>
      </c>
      <c r="B1885" t="s">
        <v>3229</v>
      </c>
      <c r="C1885" t="s">
        <v>3230</v>
      </c>
      <c r="D1885" t="s">
        <v>3231</v>
      </c>
      <c r="E1885" t="s">
        <v>213</v>
      </c>
      <c r="F1885" t="s">
        <v>665</v>
      </c>
      <c r="G1885" t="s">
        <v>665</v>
      </c>
      <c r="H1885" t="s">
        <v>666</v>
      </c>
      <c r="I1885" t="s">
        <v>21</v>
      </c>
      <c r="J1885" t="s">
        <v>15</v>
      </c>
      <c r="K1885" t="s">
        <v>22</v>
      </c>
      <c r="L1885" t="s">
        <v>3232</v>
      </c>
      <c r="M1885" t="s">
        <v>3229</v>
      </c>
    </row>
    <row r="1886" spans="1:13" x14ac:dyDescent="0.25">
      <c r="A1886" t="s">
        <v>15</v>
      </c>
      <c r="L1886" t="s">
        <v>15</v>
      </c>
      <c r="M1886" t="s">
        <v>3233</v>
      </c>
    </row>
    <row r="1887" spans="1:13" x14ac:dyDescent="0.25">
      <c r="A1887" t="s">
        <v>3234</v>
      </c>
      <c r="L1887" t="s">
        <v>751</v>
      </c>
      <c r="M1887" t="s">
        <v>3234</v>
      </c>
    </row>
    <row r="1888" spans="1:13" x14ac:dyDescent="0.25">
      <c r="A1888" t="s">
        <v>15</v>
      </c>
      <c r="B1888" t="s">
        <v>3234</v>
      </c>
      <c r="C1888" t="s">
        <v>3235</v>
      </c>
      <c r="D1888" t="s">
        <v>3236</v>
      </c>
      <c r="E1888" t="s">
        <v>213</v>
      </c>
      <c r="F1888" t="s">
        <v>665</v>
      </c>
      <c r="G1888" t="s">
        <v>665</v>
      </c>
      <c r="H1888" t="s">
        <v>666</v>
      </c>
      <c r="I1888" t="s">
        <v>21</v>
      </c>
      <c r="J1888" t="s">
        <v>15</v>
      </c>
      <c r="K1888" t="s">
        <v>22</v>
      </c>
      <c r="L1888" t="s">
        <v>3237</v>
      </c>
      <c r="M1888" t="s">
        <v>3234</v>
      </c>
    </row>
    <row r="1889" spans="1:13" x14ac:dyDescent="0.25">
      <c r="A1889" t="s">
        <v>15</v>
      </c>
      <c r="L1889" t="s">
        <v>15</v>
      </c>
      <c r="M1889" t="s">
        <v>3238</v>
      </c>
    </row>
    <row r="1890" spans="1:13" x14ac:dyDescent="0.25">
      <c r="A1890" t="s">
        <v>3239</v>
      </c>
      <c r="L1890" t="s">
        <v>751</v>
      </c>
      <c r="M1890" t="s">
        <v>3239</v>
      </c>
    </row>
    <row r="1891" spans="1:13" x14ac:dyDescent="0.25">
      <c r="A1891" t="s">
        <v>15</v>
      </c>
      <c r="B1891" t="s">
        <v>3239</v>
      </c>
      <c r="C1891" t="s">
        <v>3240</v>
      </c>
      <c r="D1891" t="s">
        <v>3241</v>
      </c>
      <c r="F1891" t="s">
        <v>665</v>
      </c>
      <c r="G1891" t="s">
        <v>665</v>
      </c>
      <c r="H1891" t="s">
        <v>38</v>
      </c>
      <c r="I1891" t="s">
        <v>21</v>
      </c>
      <c r="J1891" t="s">
        <v>15</v>
      </c>
      <c r="K1891" t="s">
        <v>22</v>
      </c>
      <c r="L1891" t="s">
        <v>3242</v>
      </c>
      <c r="M1891" t="s">
        <v>3239</v>
      </c>
    </row>
    <row r="1892" spans="1:13" x14ac:dyDescent="0.25">
      <c r="A1892" t="s">
        <v>15</v>
      </c>
      <c r="L1892" t="s">
        <v>15</v>
      </c>
      <c r="M1892" t="s">
        <v>3243</v>
      </c>
    </row>
    <row r="1893" spans="1:13" x14ac:dyDescent="0.25">
      <c r="A1893" t="s">
        <v>3244</v>
      </c>
      <c r="L1893" t="s">
        <v>751</v>
      </c>
      <c r="M1893" t="s">
        <v>3244</v>
      </c>
    </row>
    <row r="1894" spans="1:13" x14ac:dyDescent="0.25">
      <c r="A1894" t="s">
        <v>15</v>
      </c>
      <c r="B1894" t="s">
        <v>3244</v>
      </c>
      <c r="C1894" t="s">
        <v>3245</v>
      </c>
      <c r="D1894" t="s">
        <v>687</v>
      </c>
      <c r="F1894" t="s">
        <v>50</v>
      </c>
      <c r="G1894" t="s">
        <v>50</v>
      </c>
      <c r="H1894" t="s">
        <v>666</v>
      </c>
      <c r="I1894" t="s">
        <v>21</v>
      </c>
      <c r="J1894" t="s">
        <v>15</v>
      </c>
      <c r="K1894" t="s">
        <v>22</v>
      </c>
      <c r="L1894" t="s">
        <v>3246</v>
      </c>
      <c r="M1894" t="s">
        <v>3244</v>
      </c>
    </row>
    <row r="1895" spans="1:13" x14ac:dyDescent="0.25">
      <c r="A1895" t="s">
        <v>15</v>
      </c>
      <c r="L1895" t="s">
        <v>15</v>
      </c>
      <c r="M1895" t="s">
        <v>3247</v>
      </c>
    </row>
    <row r="1896" spans="1:13" x14ac:dyDescent="0.25">
      <c r="A1896" t="s">
        <v>685</v>
      </c>
      <c r="L1896" t="s">
        <v>14</v>
      </c>
      <c r="M1896" t="s">
        <v>685</v>
      </c>
    </row>
    <row r="1897" spans="1:13" x14ac:dyDescent="0.25">
      <c r="A1897" t="s">
        <v>15</v>
      </c>
      <c r="B1897" t="s">
        <v>685</v>
      </c>
      <c r="C1897" t="s">
        <v>686</v>
      </c>
      <c r="D1897" t="s">
        <v>687</v>
      </c>
      <c r="E1897" t="s">
        <v>59</v>
      </c>
      <c r="F1897" t="s">
        <v>60</v>
      </c>
      <c r="G1897" t="s">
        <v>61</v>
      </c>
      <c r="H1897" t="s">
        <v>666</v>
      </c>
      <c r="I1897" t="s">
        <v>21</v>
      </c>
      <c r="J1897" t="s">
        <v>15</v>
      </c>
      <c r="K1897" t="s">
        <v>22</v>
      </c>
      <c r="L1897" t="s">
        <v>688</v>
      </c>
      <c r="M1897" t="s">
        <v>685</v>
      </c>
    </row>
    <row r="1898" spans="1:13" x14ac:dyDescent="0.25">
      <c r="A1898" t="s">
        <v>15</v>
      </c>
      <c r="B1898" t="s">
        <v>685</v>
      </c>
      <c r="C1898" t="s">
        <v>689</v>
      </c>
      <c r="D1898" t="s">
        <v>687</v>
      </c>
      <c r="F1898" t="s">
        <v>60</v>
      </c>
      <c r="G1898" t="s">
        <v>61</v>
      </c>
      <c r="H1898" t="s">
        <v>38</v>
      </c>
      <c r="I1898" t="s">
        <v>21</v>
      </c>
      <c r="J1898" t="s">
        <v>15</v>
      </c>
      <c r="K1898" t="s">
        <v>22</v>
      </c>
      <c r="L1898" t="s">
        <v>690</v>
      </c>
      <c r="M1898" t="s">
        <v>685</v>
      </c>
    </row>
    <row r="1899" spans="1:13" x14ac:dyDescent="0.25">
      <c r="A1899" t="s">
        <v>15</v>
      </c>
      <c r="L1899" t="s">
        <v>15</v>
      </c>
      <c r="M1899" t="s">
        <v>691</v>
      </c>
    </row>
    <row r="1900" spans="1:13" x14ac:dyDescent="0.25">
      <c r="A1900" t="s">
        <v>3248</v>
      </c>
      <c r="L1900" t="s">
        <v>751</v>
      </c>
      <c r="M1900" t="s">
        <v>3248</v>
      </c>
    </row>
    <row r="1901" spans="1:13" x14ac:dyDescent="0.25">
      <c r="A1901" t="s">
        <v>15</v>
      </c>
      <c r="B1901" t="s">
        <v>3248</v>
      </c>
      <c r="C1901" t="s">
        <v>3249</v>
      </c>
      <c r="D1901" t="s">
        <v>687</v>
      </c>
      <c r="F1901" t="s">
        <v>665</v>
      </c>
      <c r="G1901" t="s">
        <v>665</v>
      </c>
      <c r="H1901" t="s">
        <v>3191</v>
      </c>
      <c r="I1901" t="s">
        <v>246</v>
      </c>
      <c r="J1901" t="s">
        <v>15</v>
      </c>
      <c r="K1901" t="s">
        <v>22</v>
      </c>
      <c r="L1901" t="s">
        <v>3250</v>
      </c>
      <c r="M1901" t="s">
        <v>3248</v>
      </c>
    </row>
    <row r="1902" spans="1:13" x14ac:dyDescent="0.25">
      <c r="A1902" t="s">
        <v>15</v>
      </c>
      <c r="L1902" t="s">
        <v>15</v>
      </c>
      <c r="M1902" t="s">
        <v>3251</v>
      </c>
    </row>
    <row r="1903" spans="1:13" x14ac:dyDescent="0.25">
      <c r="A1903" t="s">
        <v>3252</v>
      </c>
      <c r="L1903" t="s">
        <v>751</v>
      </c>
      <c r="M1903" t="s">
        <v>3252</v>
      </c>
    </row>
    <row r="1904" spans="1:13" x14ac:dyDescent="0.25">
      <c r="A1904" t="s">
        <v>15</v>
      </c>
      <c r="B1904" t="s">
        <v>3252</v>
      </c>
      <c r="C1904" t="s">
        <v>3253</v>
      </c>
      <c r="D1904" t="s">
        <v>687</v>
      </c>
      <c r="F1904" t="s">
        <v>665</v>
      </c>
      <c r="G1904" t="s">
        <v>665</v>
      </c>
      <c r="H1904" t="s">
        <v>666</v>
      </c>
      <c r="I1904" t="s">
        <v>21</v>
      </c>
      <c r="J1904" t="s">
        <v>15</v>
      </c>
      <c r="K1904" t="s">
        <v>22</v>
      </c>
      <c r="L1904" t="s">
        <v>3254</v>
      </c>
      <c r="M1904" t="s">
        <v>3252</v>
      </c>
    </row>
    <row r="1905" spans="1:13" x14ac:dyDescent="0.25">
      <c r="A1905" t="s">
        <v>15</v>
      </c>
      <c r="L1905" t="s">
        <v>15</v>
      </c>
      <c r="M1905" t="s">
        <v>3255</v>
      </c>
    </row>
    <row r="1906" spans="1:13" x14ac:dyDescent="0.25">
      <c r="A1906" t="s">
        <v>3256</v>
      </c>
      <c r="L1906" t="s">
        <v>751</v>
      </c>
      <c r="M1906" t="s">
        <v>3256</v>
      </c>
    </row>
    <row r="1907" spans="1:13" x14ac:dyDescent="0.25">
      <c r="A1907" t="s">
        <v>15</v>
      </c>
      <c r="B1907" t="s">
        <v>3256</v>
      </c>
      <c r="C1907" t="s">
        <v>3257</v>
      </c>
      <c r="D1907" t="s">
        <v>3258</v>
      </c>
      <c r="F1907" t="s">
        <v>665</v>
      </c>
      <c r="G1907" t="s">
        <v>665</v>
      </c>
      <c r="H1907" t="s">
        <v>666</v>
      </c>
      <c r="I1907" t="s">
        <v>21</v>
      </c>
      <c r="J1907" t="s">
        <v>15</v>
      </c>
      <c r="K1907" t="s">
        <v>22</v>
      </c>
      <c r="L1907" t="s">
        <v>3259</v>
      </c>
      <c r="M1907" t="s">
        <v>3256</v>
      </c>
    </row>
    <row r="1908" spans="1:13" x14ac:dyDescent="0.25">
      <c r="A1908" t="s">
        <v>15</v>
      </c>
      <c r="L1908" t="s">
        <v>15</v>
      </c>
      <c r="M1908" t="s">
        <v>3260</v>
      </c>
    </row>
    <row r="1909" spans="1:13" x14ac:dyDescent="0.25">
      <c r="A1909" t="s">
        <v>3261</v>
      </c>
      <c r="L1909" t="s">
        <v>751</v>
      </c>
      <c r="M1909" t="s">
        <v>3261</v>
      </c>
    </row>
    <row r="1910" spans="1:13" x14ac:dyDescent="0.25">
      <c r="A1910" t="s">
        <v>15</v>
      </c>
      <c r="B1910" t="s">
        <v>3261</v>
      </c>
      <c r="C1910" t="s">
        <v>3262</v>
      </c>
      <c r="D1910" t="s">
        <v>3263</v>
      </c>
      <c r="F1910" t="s">
        <v>50</v>
      </c>
      <c r="G1910" t="s">
        <v>50</v>
      </c>
      <c r="H1910" t="s">
        <v>38</v>
      </c>
      <c r="I1910" t="s">
        <v>21</v>
      </c>
      <c r="J1910" t="s">
        <v>15</v>
      </c>
      <c r="K1910" t="s">
        <v>22</v>
      </c>
      <c r="L1910" t="s">
        <v>3264</v>
      </c>
      <c r="M1910" t="s">
        <v>3261</v>
      </c>
    </row>
    <row r="1911" spans="1:13" x14ac:dyDescent="0.25">
      <c r="A1911" t="s">
        <v>15</v>
      </c>
      <c r="L1911" t="s">
        <v>15</v>
      </c>
      <c r="M1911" t="s">
        <v>3265</v>
      </c>
    </row>
    <row r="1912" spans="1:13" x14ac:dyDescent="0.25">
      <c r="A1912" t="s">
        <v>3266</v>
      </c>
      <c r="L1912" t="s">
        <v>751</v>
      </c>
      <c r="M1912" t="s">
        <v>3266</v>
      </c>
    </row>
    <row r="1913" spans="1:13" x14ac:dyDescent="0.25">
      <c r="A1913" t="s">
        <v>15</v>
      </c>
      <c r="B1913" t="s">
        <v>3266</v>
      </c>
      <c r="C1913" t="s">
        <v>3267</v>
      </c>
      <c r="D1913" t="s">
        <v>3263</v>
      </c>
      <c r="F1913" t="s">
        <v>665</v>
      </c>
      <c r="G1913" t="s">
        <v>665</v>
      </c>
      <c r="H1913" t="s">
        <v>38</v>
      </c>
      <c r="I1913" t="s">
        <v>21</v>
      </c>
      <c r="J1913" t="s">
        <v>15</v>
      </c>
      <c r="K1913" t="s">
        <v>22</v>
      </c>
      <c r="L1913" t="s">
        <v>3268</v>
      </c>
      <c r="M1913" t="s">
        <v>3266</v>
      </c>
    </row>
    <row r="1914" spans="1:13" x14ac:dyDescent="0.25">
      <c r="A1914" t="s">
        <v>15</v>
      </c>
      <c r="L1914" t="s">
        <v>15</v>
      </c>
      <c r="M1914" t="s">
        <v>3269</v>
      </c>
    </row>
    <row r="1915" spans="1:13" x14ac:dyDescent="0.25">
      <c r="A1915" t="s">
        <v>3270</v>
      </c>
      <c r="L1915" t="s">
        <v>751</v>
      </c>
      <c r="M1915" t="s">
        <v>3270</v>
      </c>
    </row>
    <row r="1916" spans="1:13" x14ac:dyDescent="0.25">
      <c r="A1916" t="s">
        <v>15</v>
      </c>
      <c r="B1916" t="s">
        <v>3270</v>
      </c>
      <c r="C1916" t="s">
        <v>3271</v>
      </c>
      <c r="D1916" t="s">
        <v>3272</v>
      </c>
      <c r="F1916" t="s">
        <v>50</v>
      </c>
      <c r="G1916" t="s">
        <v>50</v>
      </c>
      <c r="H1916" t="s">
        <v>38</v>
      </c>
      <c r="I1916" t="s">
        <v>21</v>
      </c>
      <c r="J1916" t="s">
        <v>15</v>
      </c>
      <c r="K1916" t="s">
        <v>22</v>
      </c>
      <c r="L1916" t="s">
        <v>3273</v>
      </c>
      <c r="M1916" t="s">
        <v>3270</v>
      </c>
    </row>
    <row r="1917" spans="1:13" x14ac:dyDescent="0.25">
      <c r="A1917" t="s">
        <v>15</v>
      </c>
      <c r="L1917" t="s">
        <v>15</v>
      </c>
      <c r="M1917" t="s">
        <v>3274</v>
      </c>
    </row>
    <row r="1918" spans="1:13" x14ac:dyDescent="0.25">
      <c r="A1918" t="s">
        <v>3275</v>
      </c>
      <c r="L1918" t="s">
        <v>751</v>
      </c>
      <c r="M1918" t="s">
        <v>3275</v>
      </c>
    </row>
    <row r="1919" spans="1:13" x14ac:dyDescent="0.25">
      <c r="A1919" t="s">
        <v>15</v>
      </c>
      <c r="B1919" t="s">
        <v>3275</v>
      </c>
      <c r="C1919" t="s">
        <v>3276</v>
      </c>
      <c r="D1919" t="s">
        <v>3272</v>
      </c>
      <c r="F1919" t="s">
        <v>665</v>
      </c>
      <c r="G1919" t="s">
        <v>665</v>
      </c>
      <c r="H1919" t="s">
        <v>38</v>
      </c>
      <c r="I1919" t="s">
        <v>21</v>
      </c>
      <c r="J1919" t="s">
        <v>15</v>
      </c>
      <c r="K1919" t="s">
        <v>22</v>
      </c>
      <c r="L1919" t="s">
        <v>3277</v>
      </c>
      <c r="M1919" t="s">
        <v>3275</v>
      </c>
    </row>
    <row r="1920" spans="1:13" x14ac:dyDescent="0.25">
      <c r="A1920" t="s">
        <v>15</v>
      </c>
      <c r="L1920" t="s">
        <v>15</v>
      </c>
      <c r="M1920" t="s">
        <v>3278</v>
      </c>
    </row>
    <row r="1921" spans="1:13" x14ac:dyDescent="0.25">
      <c r="A1921" t="s">
        <v>3279</v>
      </c>
      <c r="L1921" t="s">
        <v>751</v>
      </c>
      <c r="M1921" t="s">
        <v>3279</v>
      </c>
    </row>
    <row r="1922" spans="1:13" x14ac:dyDescent="0.25">
      <c r="A1922" t="s">
        <v>15</v>
      </c>
      <c r="B1922" t="s">
        <v>3279</v>
      </c>
      <c r="C1922" t="s">
        <v>3280</v>
      </c>
      <c r="D1922" t="s">
        <v>3281</v>
      </c>
      <c r="E1922" t="s">
        <v>32</v>
      </c>
      <c r="F1922" t="s">
        <v>33</v>
      </c>
      <c r="G1922" t="s">
        <v>33</v>
      </c>
      <c r="H1922" t="s">
        <v>3191</v>
      </c>
      <c r="I1922" t="s">
        <v>246</v>
      </c>
      <c r="J1922" t="s">
        <v>15</v>
      </c>
      <c r="K1922" t="s">
        <v>22</v>
      </c>
      <c r="L1922" t="s">
        <v>3282</v>
      </c>
      <c r="M1922" t="s">
        <v>3279</v>
      </c>
    </row>
    <row r="1923" spans="1:13" x14ac:dyDescent="0.25">
      <c r="A1923" t="s">
        <v>15</v>
      </c>
      <c r="L1923" t="s">
        <v>15</v>
      </c>
      <c r="M1923" t="s">
        <v>3283</v>
      </c>
    </row>
    <row r="1924" spans="1:13" x14ac:dyDescent="0.25">
      <c r="A1924" t="s">
        <v>3284</v>
      </c>
      <c r="L1924" t="s">
        <v>751</v>
      </c>
      <c r="M1924" t="s">
        <v>3284</v>
      </c>
    </row>
    <row r="1925" spans="1:13" x14ac:dyDescent="0.25">
      <c r="A1925" t="s">
        <v>15</v>
      </c>
      <c r="B1925" t="s">
        <v>3284</v>
      </c>
      <c r="C1925" t="s">
        <v>3285</v>
      </c>
      <c r="D1925" t="s">
        <v>3281</v>
      </c>
      <c r="E1925" t="s">
        <v>32</v>
      </c>
      <c r="F1925" t="s">
        <v>33</v>
      </c>
      <c r="G1925" t="s">
        <v>33</v>
      </c>
      <c r="H1925" t="s">
        <v>666</v>
      </c>
      <c r="I1925" t="s">
        <v>21</v>
      </c>
      <c r="J1925" t="s">
        <v>15</v>
      </c>
      <c r="K1925" t="s">
        <v>22</v>
      </c>
      <c r="L1925" t="s">
        <v>3286</v>
      </c>
      <c r="M1925" t="s">
        <v>3284</v>
      </c>
    </row>
    <row r="1926" spans="1:13" x14ac:dyDescent="0.25">
      <c r="A1926" t="s">
        <v>15</v>
      </c>
      <c r="L1926" t="s">
        <v>15</v>
      </c>
      <c r="M1926" t="s">
        <v>3287</v>
      </c>
    </row>
    <row r="1927" spans="1:13" x14ac:dyDescent="0.25">
      <c r="A1927" t="s">
        <v>3288</v>
      </c>
      <c r="L1927" t="s">
        <v>751</v>
      </c>
      <c r="M1927" t="s">
        <v>3288</v>
      </c>
    </row>
    <row r="1928" spans="1:13" x14ac:dyDescent="0.25">
      <c r="A1928" t="s">
        <v>15</v>
      </c>
      <c r="B1928" t="s">
        <v>3288</v>
      </c>
      <c r="C1928" t="s">
        <v>3289</v>
      </c>
      <c r="D1928" t="s">
        <v>3290</v>
      </c>
      <c r="F1928" t="s">
        <v>665</v>
      </c>
      <c r="G1928" t="s">
        <v>665</v>
      </c>
      <c r="H1928" t="s">
        <v>38</v>
      </c>
      <c r="I1928" t="s">
        <v>21</v>
      </c>
      <c r="J1928" t="s">
        <v>15</v>
      </c>
      <c r="K1928" t="s">
        <v>22</v>
      </c>
      <c r="L1928" t="s">
        <v>3291</v>
      </c>
      <c r="M1928" t="s">
        <v>3288</v>
      </c>
    </row>
    <row r="1929" spans="1:13" x14ac:dyDescent="0.25">
      <c r="A1929" t="s">
        <v>15</v>
      </c>
      <c r="L1929" t="s">
        <v>15</v>
      </c>
      <c r="M1929" t="s">
        <v>3292</v>
      </c>
    </row>
    <row r="1930" spans="1:13" x14ac:dyDescent="0.25">
      <c r="A1930" t="s">
        <v>3293</v>
      </c>
      <c r="L1930" t="s">
        <v>751</v>
      </c>
      <c r="M1930" t="s">
        <v>3293</v>
      </c>
    </row>
    <row r="1931" spans="1:13" x14ac:dyDescent="0.25">
      <c r="A1931" t="s">
        <v>15</v>
      </c>
      <c r="B1931" t="s">
        <v>3293</v>
      </c>
      <c r="C1931" t="s">
        <v>3294</v>
      </c>
      <c r="D1931" t="s">
        <v>3295</v>
      </c>
      <c r="E1931" t="s">
        <v>213</v>
      </c>
      <c r="F1931" t="s">
        <v>665</v>
      </c>
      <c r="G1931" t="s">
        <v>665</v>
      </c>
      <c r="H1931" t="s">
        <v>666</v>
      </c>
      <c r="I1931" t="s">
        <v>21</v>
      </c>
      <c r="J1931" t="s">
        <v>15</v>
      </c>
      <c r="K1931" t="s">
        <v>22</v>
      </c>
      <c r="L1931" t="s">
        <v>3296</v>
      </c>
      <c r="M1931" t="s">
        <v>3293</v>
      </c>
    </row>
    <row r="1932" spans="1:13" x14ac:dyDescent="0.25">
      <c r="A1932" t="s">
        <v>15</v>
      </c>
      <c r="L1932" t="s">
        <v>15</v>
      </c>
      <c r="M1932" t="s">
        <v>3297</v>
      </c>
    </row>
    <row r="1933" spans="1:13" x14ac:dyDescent="0.25">
      <c r="A1933" t="s">
        <v>3298</v>
      </c>
      <c r="L1933" t="s">
        <v>751</v>
      </c>
      <c r="M1933" t="s">
        <v>3298</v>
      </c>
    </row>
    <row r="1934" spans="1:13" x14ac:dyDescent="0.25">
      <c r="A1934" t="s">
        <v>15</v>
      </c>
      <c r="B1934" t="s">
        <v>3298</v>
      </c>
      <c r="C1934" t="s">
        <v>3299</v>
      </c>
      <c r="D1934" t="s">
        <v>3300</v>
      </c>
      <c r="F1934" t="s">
        <v>50</v>
      </c>
      <c r="G1934" t="s">
        <v>50</v>
      </c>
      <c r="H1934" t="s">
        <v>666</v>
      </c>
      <c r="I1934" t="s">
        <v>21</v>
      </c>
      <c r="J1934" t="s">
        <v>15</v>
      </c>
      <c r="K1934" t="s">
        <v>22</v>
      </c>
      <c r="L1934" t="s">
        <v>3301</v>
      </c>
      <c r="M1934" t="s">
        <v>3298</v>
      </c>
    </row>
    <row r="1935" spans="1:13" x14ac:dyDescent="0.25">
      <c r="A1935" t="s">
        <v>15</v>
      </c>
      <c r="L1935" t="s">
        <v>15</v>
      </c>
      <c r="M1935" t="s">
        <v>3302</v>
      </c>
    </row>
    <row r="1936" spans="1:13" x14ac:dyDescent="0.25">
      <c r="A1936" t="s">
        <v>692</v>
      </c>
      <c r="L1936" t="s">
        <v>14</v>
      </c>
      <c r="M1936" t="s">
        <v>692</v>
      </c>
    </row>
    <row r="1937" spans="1:13" x14ac:dyDescent="0.25">
      <c r="A1937" t="s">
        <v>15</v>
      </c>
      <c r="B1937" t="s">
        <v>692</v>
      </c>
      <c r="C1937" t="s">
        <v>693</v>
      </c>
      <c r="D1937" t="s">
        <v>694</v>
      </c>
      <c r="E1937" t="s">
        <v>213</v>
      </c>
      <c r="F1937" t="s">
        <v>665</v>
      </c>
      <c r="G1937" t="s">
        <v>665</v>
      </c>
      <c r="H1937" t="s">
        <v>666</v>
      </c>
      <c r="I1937" t="s">
        <v>21</v>
      </c>
      <c r="J1937" t="s">
        <v>15</v>
      </c>
      <c r="K1937" t="s">
        <v>22</v>
      </c>
      <c r="L1937" t="s">
        <v>695</v>
      </c>
      <c r="M1937" t="s">
        <v>692</v>
      </c>
    </row>
    <row r="1938" spans="1:13" x14ac:dyDescent="0.25">
      <c r="A1938" t="s">
        <v>15</v>
      </c>
      <c r="B1938" t="s">
        <v>692</v>
      </c>
      <c r="C1938" t="s">
        <v>696</v>
      </c>
      <c r="D1938" t="s">
        <v>694</v>
      </c>
      <c r="F1938" t="s">
        <v>665</v>
      </c>
      <c r="G1938" t="s">
        <v>665</v>
      </c>
      <c r="H1938" t="s">
        <v>38</v>
      </c>
      <c r="I1938" t="s">
        <v>21</v>
      </c>
      <c r="J1938" t="s">
        <v>15</v>
      </c>
      <c r="K1938" t="s">
        <v>22</v>
      </c>
      <c r="L1938" t="s">
        <v>697</v>
      </c>
      <c r="M1938" t="s">
        <v>692</v>
      </c>
    </row>
    <row r="1939" spans="1:13" x14ac:dyDescent="0.25">
      <c r="A1939" t="s">
        <v>15</v>
      </c>
      <c r="L1939" t="s">
        <v>15</v>
      </c>
      <c r="M1939" t="s">
        <v>698</v>
      </c>
    </row>
    <row r="1940" spans="1:13" x14ac:dyDescent="0.25">
      <c r="A1940" t="s">
        <v>3303</v>
      </c>
      <c r="L1940" t="s">
        <v>751</v>
      </c>
      <c r="M1940" t="s">
        <v>3303</v>
      </c>
    </row>
    <row r="1941" spans="1:13" x14ac:dyDescent="0.25">
      <c r="A1941" t="s">
        <v>15</v>
      </c>
      <c r="B1941" t="s">
        <v>3303</v>
      </c>
      <c r="C1941" t="s">
        <v>3304</v>
      </c>
      <c r="D1941" t="s">
        <v>3305</v>
      </c>
      <c r="E1941" t="s">
        <v>213</v>
      </c>
      <c r="F1941" t="s">
        <v>665</v>
      </c>
      <c r="G1941" t="s">
        <v>665</v>
      </c>
      <c r="H1941" t="s">
        <v>666</v>
      </c>
      <c r="I1941" t="s">
        <v>21</v>
      </c>
      <c r="J1941" t="s">
        <v>15</v>
      </c>
      <c r="K1941" t="s">
        <v>22</v>
      </c>
      <c r="L1941" t="s">
        <v>3306</v>
      </c>
      <c r="M1941" t="s">
        <v>3303</v>
      </c>
    </row>
    <row r="1942" spans="1:13" x14ac:dyDescent="0.25">
      <c r="A1942" t="s">
        <v>15</v>
      </c>
      <c r="L1942" t="s">
        <v>15</v>
      </c>
      <c r="M1942" t="s">
        <v>3307</v>
      </c>
    </row>
    <row r="1943" spans="1:13" x14ac:dyDescent="0.25">
      <c r="A1943" t="s">
        <v>3308</v>
      </c>
      <c r="L1943" t="s">
        <v>751</v>
      </c>
      <c r="M1943" t="s">
        <v>3308</v>
      </c>
    </row>
    <row r="1944" spans="1:13" x14ac:dyDescent="0.25">
      <c r="A1944" t="s">
        <v>15</v>
      </c>
      <c r="B1944" t="s">
        <v>3308</v>
      </c>
      <c r="C1944" t="s">
        <v>3309</v>
      </c>
      <c r="D1944" t="s">
        <v>3310</v>
      </c>
      <c r="F1944" t="s">
        <v>665</v>
      </c>
      <c r="G1944" t="s">
        <v>665</v>
      </c>
      <c r="H1944" t="s">
        <v>666</v>
      </c>
      <c r="I1944" t="s">
        <v>21</v>
      </c>
      <c r="J1944" t="s">
        <v>15</v>
      </c>
      <c r="K1944" t="s">
        <v>22</v>
      </c>
      <c r="L1944" t="s">
        <v>3311</v>
      </c>
      <c r="M1944" t="s">
        <v>3308</v>
      </c>
    </row>
    <row r="1945" spans="1:13" x14ac:dyDescent="0.25">
      <c r="A1945" t="s">
        <v>15</v>
      </c>
      <c r="L1945" t="s">
        <v>15</v>
      </c>
      <c r="M1945" t="s">
        <v>3312</v>
      </c>
    </row>
    <row r="1946" spans="1:13" x14ac:dyDescent="0.25">
      <c r="A1946" t="s">
        <v>3313</v>
      </c>
      <c r="L1946" t="s">
        <v>751</v>
      </c>
      <c r="M1946" t="s">
        <v>3313</v>
      </c>
    </row>
    <row r="1947" spans="1:13" x14ac:dyDescent="0.25">
      <c r="A1947" t="s">
        <v>15</v>
      </c>
      <c r="B1947" t="s">
        <v>3313</v>
      </c>
      <c r="C1947" t="s">
        <v>3314</v>
      </c>
      <c r="D1947" t="s">
        <v>3315</v>
      </c>
      <c r="F1947" t="s">
        <v>665</v>
      </c>
      <c r="G1947" t="s">
        <v>665</v>
      </c>
      <c r="H1947" t="s">
        <v>666</v>
      </c>
      <c r="I1947" t="s">
        <v>21</v>
      </c>
      <c r="J1947" t="s">
        <v>15</v>
      </c>
      <c r="K1947" t="s">
        <v>22</v>
      </c>
      <c r="L1947" t="s">
        <v>3316</v>
      </c>
      <c r="M1947" t="s">
        <v>3313</v>
      </c>
    </row>
    <row r="1948" spans="1:13" x14ac:dyDescent="0.25">
      <c r="A1948" t="s">
        <v>15</v>
      </c>
      <c r="L1948" t="s">
        <v>15</v>
      </c>
      <c r="M1948" t="s">
        <v>3317</v>
      </c>
    </row>
    <row r="1949" spans="1:13" x14ac:dyDescent="0.25">
      <c r="A1949" t="s">
        <v>3318</v>
      </c>
      <c r="L1949" t="s">
        <v>751</v>
      </c>
      <c r="M1949" t="s">
        <v>3318</v>
      </c>
    </row>
    <row r="1950" spans="1:13" x14ac:dyDescent="0.25">
      <c r="A1950" t="s">
        <v>15</v>
      </c>
      <c r="B1950" t="s">
        <v>3318</v>
      </c>
      <c r="C1950" t="s">
        <v>3319</v>
      </c>
      <c r="D1950" t="s">
        <v>3320</v>
      </c>
      <c r="F1950" t="s">
        <v>926</v>
      </c>
      <c r="G1950" t="s">
        <v>926</v>
      </c>
      <c r="H1950" t="s">
        <v>666</v>
      </c>
      <c r="I1950" t="s">
        <v>21</v>
      </c>
      <c r="J1950" t="s">
        <v>15</v>
      </c>
      <c r="K1950" t="s">
        <v>22</v>
      </c>
      <c r="L1950" t="s">
        <v>3321</v>
      </c>
      <c r="M1950" t="s">
        <v>3318</v>
      </c>
    </row>
    <row r="1951" spans="1:13" x14ac:dyDescent="0.25">
      <c r="A1951" t="s">
        <v>15</v>
      </c>
      <c r="L1951" t="s">
        <v>15</v>
      </c>
      <c r="M1951" t="s">
        <v>3322</v>
      </c>
    </row>
    <row r="1952" spans="1:13" x14ac:dyDescent="0.25">
      <c r="A1952" t="s">
        <v>3323</v>
      </c>
      <c r="L1952" t="s">
        <v>751</v>
      </c>
      <c r="M1952" t="s">
        <v>3323</v>
      </c>
    </row>
    <row r="1953" spans="1:13" x14ac:dyDescent="0.25">
      <c r="A1953" t="s">
        <v>15</v>
      </c>
      <c r="B1953" t="s">
        <v>3323</v>
      </c>
      <c r="C1953" t="s">
        <v>3324</v>
      </c>
      <c r="D1953" t="s">
        <v>3320</v>
      </c>
      <c r="F1953" t="s">
        <v>50</v>
      </c>
      <c r="G1953" t="s">
        <v>50</v>
      </c>
      <c r="H1953" t="s">
        <v>666</v>
      </c>
      <c r="I1953" t="s">
        <v>21</v>
      </c>
      <c r="J1953" t="s">
        <v>15</v>
      </c>
      <c r="K1953" t="s">
        <v>22</v>
      </c>
      <c r="L1953" t="s">
        <v>3325</v>
      </c>
      <c r="M1953" t="s">
        <v>3323</v>
      </c>
    </row>
    <row r="1954" spans="1:13" x14ac:dyDescent="0.25">
      <c r="A1954" t="s">
        <v>15</v>
      </c>
      <c r="L1954" t="s">
        <v>15</v>
      </c>
      <c r="M1954" t="s">
        <v>3326</v>
      </c>
    </row>
    <row r="1955" spans="1:13" x14ac:dyDescent="0.25">
      <c r="A1955" t="s">
        <v>3327</v>
      </c>
      <c r="L1955" t="s">
        <v>751</v>
      </c>
      <c r="M1955" t="s">
        <v>3327</v>
      </c>
    </row>
    <row r="1956" spans="1:13" x14ac:dyDescent="0.25">
      <c r="A1956" t="s">
        <v>15</v>
      </c>
      <c r="B1956" t="s">
        <v>3327</v>
      </c>
      <c r="C1956" t="s">
        <v>3328</v>
      </c>
      <c r="D1956" t="s">
        <v>3320</v>
      </c>
      <c r="E1956" t="s">
        <v>59</v>
      </c>
      <c r="F1956" t="s">
        <v>60</v>
      </c>
      <c r="G1956" t="s">
        <v>61</v>
      </c>
      <c r="H1956" t="s">
        <v>38</v>
      </c>
      <c r="I1956" t="s">
        <v>21</v>
      </c>
      <c r="J1956" t="s">
        <v>15</v>
      </c>
      <c r="K1956" t="s">
        <v>22</v>
      </c>
      <c r="L1956" t="s">
        <v>3329</v>
      </c>
      <c r="M1956" t="s">
        <v>3327</v>
      </c>
    </row>
    <row r="1957" spans="1:13" x14ac:dyDescent="0.25">
      <c r="A1957" t="s">
        <v>15</v>
      </c>
      <c r="L1957" t="s">
        <v>15</v>
      </c>
      <c r="M1957" t="s">
        <v>3330</v>
      </c>
    </row>
    <row r="1958" spans="1:13" x14ac:dyDescent="0.25">
      <c r="A1958" t="s">
        <v>3331</v>
      </c>
      <c r="L1958" t="s">
        <v>751</v>
      </c>
      <c r="M1958" t="s">
        <v>3331</v>
      </c>
    </row>
    <row r="1959" spans="1:13" x14ac:dyDescent="0.25">
      <c r="A1959" t="s">
        <v>15</v>
      </c>
      <c r="B1959" t="s">
        <v>3331</v>
      </c>
      <c r="C1959" t="s">
        <v>3332</v>
      </c>
      <c r="D1959" t="s">
        <v>3320</v>
      </c>
      <c r="F1959" t="s">
        <v>665</v>
      </c>
      <c r="G1959" t="s">
        <v>665</v>
      </c>
      <c r="H1959" t="s">
        <v>666</v>
      </c>
      <c r="I1959" t="s">
        <v>21</v>
      </c>
      <c r="J1959" t="s">
        <v>15</v>
      </c>
      <c r="K1959" t="s">
        <v>22</v>
      </c>
      <c r="L1959" t="s">
        <v>3333</v>
      </c>
      <c r="M1959" t="s">
        <v>3331</v>
      </c>
    </row>
    <row r="1960" spans="1:13" x14ac:dyDescent="0.25">
      <c r="A1960" t="s">
        <v>15</v>
      </c>
      <c r="L1960" t="s">
        <v>15</v>
      </c>
      <c r="M1960" t="s">
        <v>3334</v>
      </c>
    </row>
    <row r="1961" spans="1:13" x14ac:dyDescent="0.25">
      <c r="A1961" t="s">
        <v>3335</v>
      </c>
      <c r="L1961" t="s">
        <v>751</v>
      </c>
      <c r="M1961" t="s">
        <v>3335</v>
      </c>
    </row>
    <row r="1962" spans="1:13" x14ac:dyDescent="0.25">
      <c r="A1962" t="s">
        <v>15</v>
      </c>
      <c r="B1962" t="s">
        <v>3335</v>
      </c>
      <c r="C1962" t="s">
        <v>3336</v>
      </c>
      <c r="D1962" t="s">
        <v>3337</v>
      </c>
      <c r="E1962" t="s">
        <v>213</v>
      </c>
      <c r="F1962" t="s">
        <v>665</v>
      </c>
      <c r="G1962" t="s">
        <v>665</v>
      </c>
      <c r="H1962" t="s">
        <v>666</v>
      </c>
      <c r="I1962" t="s">
        <v>21</v>
      </c>
      <c r="J1962" t="s">
        <v>15</v>
      </c>
      <c r="K1962" t="s">
        <v>22</v>
      </c>
      <c r="L1962" t="s">
        <v>3338</v>
      </c>
      <c r="M1962" t="s">
        <v>3335</v>
      </c>
    </row>
    <row r="1963" spans="1:13" x14ac:dyDescent="0.25">
      <c r="A1963" t="s">
        <v>15</v>
      </c>
      <c r="L1963" t="s">
        <v>15</v>
      </c>
      <c r="M1963" t="s">
        <v>3339</v>
      </c>
    </row>
    <row r="1964" spans="1:13" x14ac:dyDescent="0.25">
      <c r="A1964" t="s">
        <v>3340</v>
      </c>
      <c r="L1964" t="s">
        <v>751</v>
      </c>
      <c r="M1964" t="s">
        <v>3340</v>
      </c>
    </row>
    <row r="1965" spans="1:13" x14ac:dyDescent="0.25">
      <c r="A1965" t="s">
        <v>15</v>
      </c>
      <c r="B1965" t="s">
        <v>3340</v>
      </c>
      <c r="C1965" t="s">
        <v>3341</v>
      </c>
      <c r="D1965" t="s">
        <v>3342</v>
      </c>
      <c r="F1965" t="s">
        <v>60</v>
      </c>
      <c r="G1965" t="s">
        <v>61</v>
      </c>
      <c r="H1965" t="s">
        <v>666</v>
      </c>
      <c r="I1965" t="s">
        <v>21</v>
      </c>
      <c r="J1965" t="s">
        <v>15</v>
      </c>
      <c r="K1965" t="s">
        <v>22</v>
      </c>
      <c r="L1965" t="s">
        <v>3343</v>
      </c>
      <c r="M1965" t="s">
        <v>3340</v>
      </c>
    </row>
    <row r="1966" spans="1:13" x14ac:dyDescent="0.25">
      <c r="A1966" t="s">
        <v>15</v>
      </c>
      <c r="L1966" t="s">
        <v>15</v>
      </c>
      <c r="M1966" t="s">
        <v>3344</v>
      </c>
    </row>
    <row r="1967" spans="1:13" x14ac:dyDescent="0.25">
      <c r="A1967" t="s">
        <v>3345</v>
      </c>
      <c r="L1967" t="s">
        <v>751</v>
      </c>
      <c r="M1967" t="s">
        <v>3345</v>
      </c>
    </row>
    <row r="1968" spans="1:13" x14ac:dyDescent="0.25">
      <c r="A1968" t="s">
        <v>15</v>
      </c>
      <c r="B1968" t="s">
        <v>3345</v>
      </c>
      <c r="C1968" t="s">
        <v>3346</v>
      </c>
      <c r="D1968" t="s">
        <v>3342</v>
      </c>
      <c r="E1968" t="s">
        <v>213</v>
      </c>
      <c r="F1968" t="s">
        <v>665</v>
      </c>
      <c r="G1968" t="s">
        <v>665</v>
      </c>
      <c r="H1968" t="s">
        <v>666</v>
      </c>
      <c r="I1968" t="s">
        <v>21</v>
      </c>
      <c r="J1968" t="s">
        <v>15</v>
      </c>
      <c r="K1968" t="s">
        <v>22</v>
      </c>
      <c r="L1968" t="s">
        <v>3347</v>
      </c>
      <c r="M1968" t="s">
        <v>3345</v>
      </c>
    </row>
    <row r="1969" spans="1:13" x14ac:dyDescent="0.25">
      <c r="A1969" t="s">
        <v>15</v>
      </c>
      <c r="L1969" t="s">
        <v>15</v>
      </c>
      <c r="M1969" t="s">
        <v>3348</v>
      </c>
    </row>
    <row r="1970" spans="1:13" x14ac:dyDescent="0.25">
      <c r="A1970" t="s">
        <v>3349</v>
      </c>
      <c r="L1970" t="s">
        <v>751</v>
      </c>
      <c r="M1970" t="s">
        <v>3349</v>
      </c>
    </row>
    <row r="1971" spans="1:13" x14ac:dyDescent="0.25">
      <c r="A1971" t="s">
        <v>15</v>
      </c>
      <c r="B1971" t="s">
        <v>3349</v>
      </c>
      <c r="C1971" t="s">
        <v>3350</v>
      </c>
      <c r="D1971" t="s">
        <v>3351</v>
      </c>
      <c r="F1971" t="s">
        <v>60</v>
      </c>
      <c r="G1971" t="s">
        <v>61</v>
      </c>
      <c r="H1971" t="s">
        <v>666</v>
      </c>
      <c r="I1971" t="s">
        <v>21</v>
      </c>
      <c r="J1971" t="s">
        <v>15</v>
      </c>
      <c r="K1971" t="s">
        <v>22</v>
      </c>
      <c r="L1971" t="s">
        <v>3352</v>
      </c>
      <c r="M1971" t="s">
        <v>3349</v>
      </c>
    </row>
    <row r="1972" spans="1:13" x14ac:dyDescent="0.25">
      <c r="A1972" t="s">
        <v>15</v>
      </c>
      <c r="L1972" t="s">
        <v>15</v>
      </c>
      <c r="M1972" t="s">
        <v>3353</v>
      </c>
    </row>
    <row r="1973" spans="1:13" x14ac:dyDescent="0.25">
      <c r="A1973" t="s">
        <v>3354</v>
      </c>
      <c r="L1973" t="s">
        <v>751</v>
      </c>
      <c r="M1973" t="s">
        <v>3354</v>
      </c>
    </row>
    <row r="1974" spans="1:13" x14ac:dyDescent="0.25">
      <c r="A1974" t="s">
        <v>15</v>
      </c>
      <c r="B1974" t="s">
        <v>3354</v>
      </c>
      <c r="C1974" t="s">
        <v>3355</v>
      </c>
      <c r="D1974" t="s">
        <v>3356</v>
      </c>
      <c r="E1974" t="s">
        <v>213</v>
      </c>
      <c r="F1974" t="s">
        <v>665</v>
      </c>
      <c r="G1974" t="s">
        <v>665</v>
      </c>
      <c r="H1974" t="s">
        <v>666</v>
      </c>
      <c r="I1974" t="s">
        <v>21</v>
      </c>
      <c r="J1974" t="s">
        <v>15</v>
      </c>
      <c r="K1974" t="s">
        <v>22</v>
      </c>
      <c r="L1974" t="s">
        <v>3357</v>
      </c>
      <c r="M1974" t="s">
        <v>3354</v>
      </c>
    </row>
    <row r="1975" spans="1:13" x14ac:dyDescent="0.25">
      <c r="A1975" t="s">
        <v>15</v>
      </c>
      <c r="L1975" t="s">
        <v>15</v>
      </c>
      <c r="M1975" t="s">
        <v>3358</v>
      </c>
    </row>
    <row r="1976" spans="1:13" x14ac:dyDescent="0.25">
      <c r="A1976" t="s">
        <v>3359</v>
      </c>
      <c r="L1976" t="s">
        <v>751</v>
      </c>
      <c r="M1976" t="s">
        <v>3359</v>
      </c>
    </row>
    <row r="1977" spans="1:13" x14ac:dyDescent="0.25">
      <c r="A1977" t="s">
        <v>15</v>
      </c>
      <c r="B1977" t="s">
        <v>3359</v>
      </c>
      <c r="C1977" t="s">
        <v>3360</v>
      </c>
      <c r="D1977" t="s">
        <v>3361</v>
      </c>
      <c r="F1977" t="s">
        <v>50</v>
      </c>
      <c r="G1977" t="s">
        <v>50</v>
      </c>
      <c r="H1977" t="s">
        <v>666</v>
      </c>
      <c r="I1977" t="s">
        <v>21</v>
      </c>
      <c r="J1977" t="s">
        <v>15</v>
      </c>
      <c r="K1977" t="s">
        <v>22</v>
      </c>
      <c r="L1977" t="s">
        <v>3362</v>
      </c>
      <c r="M1977" t="s">
        <v>3359</v>
      </c>
    </row>
    <row r="1978" spans="1:13" x14ac:dyDescent="0.25">
      <c r="A1978" t="s">
        <v>15</v>
      </c>
      <c r="L1978" t="s">
        <v>15</v>
      </c>
      <c r="M1978" t="s">
        <v>3363</v>
      </c>
    </row>
    <row r="1979" spans="1:13" x14ac:dyDescent="0.25">
      <c r="A1979" t="s">
        <v>3364</v>
      </c>
      <c r="L1979" t="s">
        <v>751</v>
      </c>
      <c r="M1979" t="s">
        <v>3364</v>
      </c>
    </row>
    <row r="1980" spans="1:13" x14ac:dyDescent="0.25">
      <c r="A1980" t="s">
        <v>15</v>
      </c>
      <c r="B1980" t="s">
        <v>3364</v>
      </c>
      <c r="C1980" t="s">
        <v>3365</v>
      </c>
      <c r="D1980" t="s">
        <v>3361</v>
      </c>
      <c r="F1980" t="s">
        <v>665</v>
      </c>
      <c r="G1980" t="s">
        <v>665</v>
      </c>
      <c r="H1980" t="s">
        <v>3191</v>
      </c>
      <c r="I1980" t="s">
        <v>246</v>
      </c>
      <c r="J1980" t="s">
        <v>15</v>
      </c>
      <c r="K1980" t="s">
        <v>22</v>
      </c>
      <c r="L1980" t="s">
        <v>3366</v>
      </c>
      <c r="M1980" t="s">
        <v>3364</v>
      </c>
    </row>
    <row r="1981" spans="1:13" x14ac:dyDescent="0.25">
      <c r="A1981" t="s">
        <v>15</v>
      </c>
      <c r="L1981" t="s">
        <v>15</v>
      </c>
      <c r="M1981" t="s">
        <v>3367</v>
      </c>
    </row>
    <row r="1982" spans="1:13" x14ac:dyDescent="0.25">
      <c r="A1982" t="s">
        <v>3368</v>
      </c>
      <c r="L1982" t="s">
        <v>751</v>
      </c>
      <c r="M1982" t="s">
        <v>3368</v>
      </c>
    </row>
    <row r="1983" spans="1:13" x14ac:dyDescent="0.25">
      <c r="A1983" t="s">
        <v>15</v>
      </c>
      <c r="B1983" t="s">
        <v>3368</v>
      </c>
      <c r="C1983" t="s">
        <v>3369</v>
      </c>
      <c r="D1983" t="s">
        <v>3361</v>
      </c>
      <c r="F1983" t="s">
        <v>665</v>
      </c>
      <c r="G1983" t="s">
        <v>665</v>
      </c>
      <c r="H1983" t="s">
        <v>666</v>
      </c>
      <c r="I1983" t="s">
        <v>21</v>
      </c>
      <c r="J1983" t="s">
        <v>15</v>
      </c>
      <c r="K1983" t="s">
        <v>22</v>
      </c>
      <c r="L1983" t="s">
        <v>3370</v>
      </c>
      <c r="M1983" t="s">
        <v>3368</v>
      </c>
    </row>
    <row r="1984" spans="1:13" x14ac:dyDescent="0.25">
      <c r="A1984" t="s">
        <v>15</v>
      </c>
      <c r="L1984" t="s">
        <v>15</v>
      </c>
      <c r="M1984" t="s">
        <v>3371</v>
      </c>
    </row>
    <row r="1985" spans="1:13" x14ac:dyDescent="0.25">
      <c r="A1985" t="s">
        <v>3372</v>
      </c>
      <c r="L1985" t="s">
        <v>751</v>
      </c>
      <c r="M1985" t="s">
        <v>3372</v>
      </c>
    </row>
    <row r="1986" spans="1:13" x14ac:dyDescent="0.25">
      <c r="A1986" t="s">
        <v>15</v>
      </c>
      <c r="B1986" t="s">
        <v>3372</v>
      </c>
      <c r="C1986" t="s">
        <v>3373</v>
      </c>
      <c r="D1986" t="s">
        <v>3374</v>
      </c>
      <c r="F1986" t="s">
        <v>665</v>
      </c>
      <c r="G1986" t="s">
        <v>665</v>
      </c>
      <c r="H1986" t="s">
        <v>666</v>
      </c>
      <c r="I1986" t="s">
        <v>21</v>
      </c>
      <c r="J1986" t="s">
        <v>15</v>
      </c>
      <c r="K1986" t="s">
        <v>22</v>
      </c>
      <c r="L1986" t="s">
        <v>3375</v>
      </c>
      <c r="M1986" t="s">
        <v>3372</v>
      </c>
    </row>
    <row r="1987" spans="1:13" x14ac:dyDescent="0.25">
      <c r="A1987" t="s">
        <v>15</v>
      </c>
      <c r="L1987" t="s">
        <v>15</v>
      </c>
      <c r="M1987" t="s">
        <v>3376</v>
      </c>
    </row>
    <row r="1988" spans="1:13" x14ac:dyDescent="0.25">
      <c r="A1988" t="s">
        <v>3377</v>
      </c>
      <c r="L1988" t="s">
        <v>751</v>
      </c>
      <c r="M1988" t="s">
        <v>3377</v>
      </c>
    </row>
    <row r="1989" spans="1:13" x14ac:dyDescent="0.25">
      <c r="A1989" t="s">
        <v>15</v>
      </c>
      <c r="B1989" t="s">
        <v>3377</v>
      </c>
      <c r="C1989" t="s">
        <v>3378</v>
      </c>
      <c r="D1989" t="s">
        <v>3379</v>
      </c>
      <c r="F1989" t="s">
        <v>665</v>
      </c>
      <c r="G1989" t="s">
        <v>665</v>
      </c>
      <c r="H1989" t="s">
        <v>666</v>
      </c>
      <c r="I1989" t="s">
        <v>21</v>
      </c>
      <c r="J1989" t="s">
        <v>15</v>
      </c>
      <c r="K1989" t="s">
        <v>22</v>
      </c>
      <c r="L1989" t="s">
        <v>3380</v>
      </c>
      <c r="M1989" t="s">
        <v>3377</v>
      </c>
    </row>
    <row r="1990" spans="1:13" x14ac:dyDescent="0.25">
      <c r="A1990" t="s">
        <v>15</v>
      </c>
      <c r="L1990" t="s">
        <v>15</v>
      </c>
      <c r="M1990" t="s">
        <v>3381</v>
      </c>
    </row>
    <row r="1991" spans="1:13" x14ac:dyDescent="0.25">
      <c r="A1991" t="s">
        <v>3382</v>
      </c>
      <c r="L1991" t="s">
        <v>751</v>
      </c>
      <c r="M1991" t="s">
        <v>3382</v>
      </c>
    </row>
    <row r="1992" spans="1:13" x14ac:dyDescent="0.25">
      <c r="A1992" t="s">
        <v>15</v>
      </c>
      <c r="B1992" t="s">
        <v>3382</v>
      </c>
      <c r="C1992" t="s">
        <v>3383</v>
      </c>
      <c r="D1992" t="s">
        <v>3384</v>
      </c>
      <c r="F1992" t="s">
        <v>665</v>
      </c>
      <c r="G1992" t="s">
        <v>665</v>
      </c>
      <c r="H1992" t="s">
        <v>38</v>
      </c>
      <c r="I1992" t="s">
        <v>21</v>
      </c>
      <c r="J1992" t="s">
        <v>15</v>
      </c>
      <c r="K1992" t="s">
        <v>22</v>
      </c>
      <c r="L1992" t="s">
        <v>3385</v>
      </c>
      <c r="M1992" t="s">
        <v>3382</v>
      </c>
    </row>
    <row r="1993" spans="1:13" x14ac:dyDescent="0.25">
      <c r="A1993" t="s">
        <v>15</v>
      </c>
      <c r="L1993" t="s">
        <v>15</v>
      </c>
      <c r="M1993" t="s">
        <v>3386</v>
      </c>
    </row>
    <row r="1994" spans="1:13" x14ac:dyDescent="0.25">
      <c r="A1994" t="s">
        <v>3387</v>
      </c>
      <c r="L1994" t="s">
        <v>751</v>
      </c>
      <c r="M1994" t="s">
        <v>3387</v>
      </c>
    </row>
    <row r="1995" spans="1:13" x14ac:dyDescent="0.25">
      <c r="A1995" t="s">
        <v>15</v>
      </c>
      <c r="B1995" t="s">
        <v>3387</v>
      </c>
      <c r="C1995" t="s">
        <v>3388</v>
      </c>
      <c r="D1995" t="s">
        <v>3389</v>
      </c>
      <c r="E1995" t="s">
        <v>213</v>
      </c>
      <c r="F1995" t="s">
        <v>665</v>
      </c>
      <c r="G1995" t="s">
        <v>665</v>
      </c>
      <c r="H1995" t="s">
        <v>666</v>
      </c>
      <c r="I1995" t="s">
        <v>21</v>
      </c>
      <c r="J1995" t="s">
        <v>15</v>
      </c>
      <c r="K1995" t="s">
        <v>22</v>
      </c>
      <c r="L1995" t="s">
        <v>3390</v>
      </c>
      <c r="M1995" t="s">
        <v>3387</v>
      </c>
    </row>
    <row r="1996" spans="1:13" x14ac:dyDescent="0.25">
      <c r="A1996" t="s">
        <v>15</v>
      </c>
      <c r="L1996" t="s">
        <v>15</v>
      </c>
      <c r="M1996" t="s">
        <v>3391</v>
      </c>
    </row>
    <row r="1997" spans="1:13" x14ac:dyDescent="0.25">
      <c r="A1997" t="s">
        <v>3392</v>
      </c>
      <c r="L1997" t="s">
        <v>751</v>
      </c>
      <c r="M1997" t="s">
        <v>3392</v>
      </c>
    </row>
    <row r="1998" spans="1:13" x14ac:dyDescent="0.25">
      <c r="A1998" t="s">
        <v>15</v>
      </c>
      <c r="B1998" t="s">
        <v>3392</v>
      </c>
      <c r="C1998" t="s">
        <v>3393</v>
      </c>
      <c r="D1998" t="s">
        <v>3394</v>
      </c>
      <c r="F1998" t="s">
        <v>50</v>
      </c>
      <c r="G1998" t="s">
        <v>50</v>
      </c>
      <c r="H1998" t="s">
        <v>666</v>
      </c>
      <c r="I1998" t="s">
        <v>21</v>
      </c>
      <c r="J1998" t="s">
        <v>15</v>
      </c>
      <c r="K1998" t="s">
        <v>22</v>
      </c>
      <c r="L1998" t="s">
        <v>3395</v>
      </c>
      <c r="M1998" t="s">
        <v>3392</v>
      </c>
    </row>
    <row r="1999" spans="1:13" x14ac:dyDescent="0.25">
      <c r="A1999" t="s">
        <v>15</v>
      </c>
      <c r="L1999" t="s">
        <v>15</v>
      </c>
      <c r="M1999" t="s">
        <v>3396</v>
      </c>
    </row>
    <row r="2000" spans="1:13" x14ac:dyDescent="0.25">
      <c r="A2000" t="s">
        <v>3397</v>
      </c>
      <c r="L2000" t="s">
        <v>751</v>
      </c>
      <c r="M2000" t="s">
        <v>3397</v>
      </c>
    </row>
    <row r="2001" spans="1:13" x14ac:dyDescent="0.25">
      <c r="A2001" t="s">
        <v>15</v>
      </c>
      <c r="B2001" t="s">
        <v>3397</v>
      </c>
      <c r="C2001" t="s">
        <v>3398</v>
      </c>
      <c r="D2001" t="s">
        <v>3399</v>
      </c>
      <c r="E2001" t="s">
        <v>213</v>
      </c>
      <c r="F2001" t="s">
        <v>665</v>
      </c>
      <c r="G2001" t="s">
        <v>665</v>
      </c>
      <c r="H2001" t="s">
        <v>666</v>
      </c>
      <c r="I2001" t="s">
        <v>21</v>
      </c>
      <c r="J2001" t="s">
        <v>15</v>
      </c>
      <c r="K2001" t="s">
        <v>22</v>
      </c>
      <c r="L2001" t="s">
        <v>3400</v>
      </c>
      <c r="M2001" t="s">
        <v>3397</v>
      </c>
    </row>
    <row r="2002" spans="1:13" x14ac:dyDescent="0.25">
      <c r="A2002" t="s">
        <v>15</v>
      </c>
      <c r="L2002" t="s">
        <v>15</v>
      </c>
      <c r="M2002" t="s">
        <v>3401</v>
      </c>
    </row>
    <row r="2003" spans="1:13" x14ac:dyDescent="0.25">
      <c r="A2003" t="s">
        <v>3402</v>
      </c>
      <c r="L2003" t="s">
        <v>751</v>
      </c>
      <c r="M2003" t="s">
        <v>3402</v>
      </c>
    </row>
    <row r="2004" spans="1:13" x14ac:dyDescent="0.25">
      <c r="A2004" t="s">
        <v>15</v>
      </c>
      <c r="B2004" t="s">
        <v>3402</v>
      </c>
      <c r="C2004" t="s">
        <v>3403</v>
      </c>
      <c r="D2004" t="s">
        <v>3404</v>
      </c>
      <c r="F2004" t="s">
        <v>50</v>
      </c>
      <c r="G2004" t="s">
        <v>50</v>
      </c>
      <c r="H2004" t="s">
        <v>666</v>
      </c>
      <c r="I2004" t="s">
        <v>21</v>
      </c>
      <c r="J2004" t="s">
        <v>15</v>
      </c>
      <c r="K2004" t="s">
        <v>22</v>
      </c>
      <c r="L2004" t="s">
        <v>3405</v>
      </c>
      <c r="M2004" t="s">
        <v>3402</v>
      </c>
    </row>
    <row r="2005" spans="1:13" x14ac:dyDescent="0.25">
      <c r="A2005" t="s">
        <v>15</v>
      </c>
      <c r="L2005" t="s">
        <v>15</v>
      </c>
      <c r="M2005" t="s">
        <v>3406</v>
      </c>
    </row>
    <row r="2006" spans="1:13" x14ac:dyDescent="0.25">
      <c r="A2006" t="s">
        <v>3407</v>
      </c>
      <c r="L2006" t="s">
        <v>751</v>
      </c>
      <c r="M2006" t="s">
        <v>3407</v>
      </c>
    </row>
    <row r="2007" spans="1:13" x14ac:dyDescent="0.25">
      <c r="A2007" t="s">
        <v>15</v>
      </c>
      <c r="B2007" t="s">
        <v>3407</v>
      </c>
      <c r="C2007" t="s">
        <v>3408</v>
      </c>
      <c r="D2007" t="s">
        <v>3409</v>
      </c>
      <c r="E2007" t="s">
        <v>213</v>
      </c>
      <c r="F2007" t="s">
        <v>665</v>
      </c>
      <c r="G2007" t="s">
        <v>665</v>
      </c>
      <c r="H2007" t="s">
        <v>666</v>
      </c>
      <c r="I2007" t="s">
        <v>21</v>
      </c>
      <c r="J2007" t="s">
        <v>15</v>
      </c>
      <c r="K2007" t="s">
        <v>22</v>
      </c>
      <c r="L2007" t="s">
        <v>3410</v>
      </c>
      <c r="M2007" t="s">
        <v>3407</v>
      </c>
    </row>
    <row r="2008" spans="1:13" x14ac:dyDescent="0.25">
      <c r="A2008" t="s">
        <v>15</v>
      </c>
      <c r="L2008" t="s">
        <v>15</v>
      </c>
      <c r="M2008" t="s">
        <v>3411</v>
      </c>
    </row>
    <row r="2009" spans="1:13" x14ac:dyDescent="0.25">
      <c r="A2009" t="s">
        <v>3412</v>
      </c>
      <c r="L2009" t="s">
        <v>751</v>
      </c>
      <c r="M2009" t="s">
        <v>3412</v>
      </c>
    </row>
    <row r="2010" spans="1:13" x14ac:dyDescent="0.25">
      <c r="A2010" t="s">
        <v>15</v>
      </c>
      <c r="B2010" t="s">
        <v>3412</v>
      </c>
      <c r="C2010" t="s">
        <v>3413</v>
      </c>
      <c r="D2010" t="s">
        <v>3414</v>
      </c>
      <c r="E2010" t="s">
        <v>213</v>
      </c>
      <c r="F2010" t="s">
        <v>665</v>
      </c>
      <c r="G2010" t="s">
        <v>665</v>
      </c>
      <c r="H2010" t="s">
        <v>666</v>
      </c>
      <c r="I2010" t="s">
        <v>21</v>
      </c>
      <c r="J2010" t="s">
        <v>15</v>
      </c>
      <c r="K2010" t="s">
        <v>22</v>
      </c>
      <c r="L2010" t="s">
        <v>3415</v>
      </c>
      <c r="M2010" t="s">
        <v>3412</v>
      </c>
    </row>
    <row r="2011" spans="1:13" x14ac:dyDescent="0.25">
      <c r="A2011" t="s">
        <v>15</v>
      </c>
      <c r="L2011" t="s">
        <v>15</v>
      </c>
      <c r="M2011" t="s">
        <v>3416</v>
      </c>
    </row>
    <row r="2012" spans="1:13" x14ac:dyDescent="0.25">
      <c r="A2012" t="s">
        <v>3417</v>
      </c>
      <c r="L2012" t="s">
        <v>751</v>
      </c>
      <c r="M2012" t="s">
        <v>3417</v>
      </c>
    </row>
    <row r="2013" spans="1:13" x14ac:dyDescent="0.25">
      <c r="A2013" t="s">
        <v>15</v>
      </c>
      <c r="B2013" t="s">
        <v>3417</v>
      </c>
      <c r="C2013" t="s">
        <v>3418</v>
      </c>
      <c r="D2013" t="s">
        <v>3419</v>
      </c>
      <c r="F2013" t="s">
        <v>665</v>
      </c>
      <c r="G2013" t="s">
        <v>665</v>
      </c>
      <c r="H2013" t="s">
        <v>666</v>
      </c>
      <c r="I2013" t="s">
        <v>21</v>
      </c>
      <c r="J2013" t="s">
        <v>15</v>
      </c>
      <c r="K2013" t="s">
        <v>22</v>
      </c>
      <c r="L2013" t="s">
        <v>3420</v>
      </c>
      <c r="M2013" t="s">
        <v>3417</v>
      </c>
    </row>
    <row r="2014" spans="1:13" x14ac:dyDescent="0.25">
      <c r="A2014" t="s">
        <v>15</v>
      </c>
      <c r="L2014" t="s">
        <v>15</v>
      </c>
      <c r="M2014" t="s">
        <v>3421</v>
      </c>
    </row>
    <row r="2015" spans="1:13" x14ac:dyDescent="0.25">
      <c r="A2015" t="s">
        <v>3422</v>
      </c>
      <c r="L2015" t="s">
        <v>751</v>
      </c>
      <c r="M2015" t="s">
        <v>3422</v>
      </c>
    </row>
    <row r="2016" spans="1:13" x14ac:dyDescent="0.25">
      <c r="A2016" t="s">
        <v>15</v>
      </c>
      <c r="B2016" t="s">
        <v>3422</v>
      </c>
      <c r="C2016" t="s">
        <v>3423</v>
      </c>
      <c r="D2016" t="s">
        <v>3424</v>
      </c>
      <c r="F2016" t="s">
        <v>665</v>
      </c>
      <c r="G2016" t="s">
        <v>665</v>
      </c>
      <c r="H2016" t="s">
        <v>38</v>
      </c>
      <c r="I2016" t="s">
        <v>21</v>
      </c>
      <c r="J2016" t="s">
        <v>15</v>
      </c>
      <c r="K2016" t="s">
        <v>22</v>
      </c>
      <c r="L2016" t="s">
        <v>3425</v>
      </c>
      <c r="M2016" t="s">
        <v>3422</v>
      </c>
    </row>
    <row r="2017" spans="1:13" x14ac:dyDescent="0.25">
      <c r="A2017" t="s">
        <v>15</v>
      </c>
      <c r="L2017" t="s">
        <v>15</v>
      </c>
      <c r="M2017" t="s">
        <v>3426</v>
      </c>
    </row>
    <row r="2018" spans="1:13" x14ac:dyDescent="0.25">
      <c r="A2018" t="s">
        <v>3427</v>
      </c>
      <c r="L2018" t="s">
        <v>751</v>
      </c>
      <c r="M2018" t="s">
        <v>3427</v>
      </c>
    </row>
    <row r="2019" spans="1:13" x14ac:dyDescent="0.25">
      <c r="A2019" t="s">
        <v>15</v>
      </c>
      <c r="B2019" t="s">
        <v>3427</v>
      </c>
      <c r="C2019" t="s">
        <v>3428</v>
      </c>
      <c r="D2019" t="s">
        <v>3429</v>
      </c>
      <c r="E2019" t="s">
        <v>213</v>
      </c>
      <c r="F2019" t="s">
        <v>665</v>
      </c>
      <c r="G2019" t="s">
        <v>665</v>
      </c>
      <c r="H2019" t="s">
        <v>666</v>
      </c>
      <c r="I2019" t="s">
        <v>21</v>
      </c>
      <c r="J2019" t="s">
        <v>15</v>
      </c>
      <c r="K2019" t="s">
        <v>22</v>
      </c>
      <c r="L2019" t="s">
        <v>3430</v>
      </c>
      <c r="M2019" t="s">
        <v>3427</v>
      </c>
    </row>
    <row r="2020" spans="1:13" x14ac:dyDescent="0.25">
      <c r="A2020" t="s">
        <v>15</v>
      </c>
      <c r="L2020" t="s">
        <v>15</v>
      </c>
      <c r="M2020" t="s">
        <v>3431</v>
      </c>
    </row>
    <row r="2021" spans="1:13" x14ac:dyDescent="0.25">
      <c r="A2021" t="s">
        <v>3432</v>
      </c>
      <c r="L2021" t="s">
        <v>751</v>
      </c>
      <c r="M2021" t="s">
        <v>3432</v>
      </c>
    </row>
    <row r="2022" spans="1:13" x14ac:dyDescent="0.25">
      <c r="A2022" t="s">
        <v>15</v>
      </c>
      <c r="B2022" t="s">
        <v>3432</v>
      </c>
      <c r="C2022" t="s">
        <v>3433</v>
      </c>
      <c r="D2022" t="s">
        <v>3434</v>
      </c>
      <c r="F2022" t="s">
        <v>50</v>
      </c>
      <c r="G2022" t="s">
        <v>50</v>
      </c>
      <c r="H2022" t="s">
        <v>666</v>
      </c>
      <c r="I2022" t="s">
        <v>21</v>
      </c>
      <c r="J2022" t="s">
        <v>15</v>
      </c>
      <c r="K2022" t="s">
        <v>22</v>
      </c>
      <c r="L2022" t="s">
        <v>3435</v>
      </c>
      <c r="M2022" t="s">
        <v>3432</v>
      </c>
    </row>
    <row r="2023" spans="1:13" x14ac:dyDescent="0.25">
      <c r="A2023" t="s">
        <v>15</v>
      </c>
      <c r="L2023" t="s">
        <v>15</v>
      </c>
      <c r="M2023" t="s">
        <v>3436</v>
      </c>
    </row>
    <row r="2024" spans="1:13" x14ac:dyDescent="0.25">
      <c r="A2024" t="s">
        <v>3437</v>
      </c>
      <c r="L2024" t="s">
        <v>751</v>
      </c>
      <c r="M2024" t="s">
        <v>3437</v>
      </c>
    </row>
    <row r="2025" spans="1:13" x14ac:dyDescent="0.25">
      <c r="A2025" t="s">
        <v>15</v>
      </c>
      <c r="B2025" t="s">
        <v>3437</v>
      </c>
      <c r="C2025" t="s">
        <v>3438</v>
      </c>
      <c r="D2025" t="s">
        <v>3439</v>
      </c>
      <c r="E2025" t="s">
        <v>213</v>
      </c>
      <c r="F2025" t="s">
        <v>665</v>
      </c>
      <c r="G2025" t="s">
        <v>665</v>
      </c>
      <c r="H2025" t="s">
        <v>666</v>
      </c>
      <c r="I2025" t="s">
        <v>21</v>
      </c>
      <c r="J2025" t="s">
        <v>15</v>
      </c>
      <c r="K2025" t="s">
        <v>22</v>
      </c>
      <c r="L2025" t="s">
        <v>3440</v>
      </c>
      <c r="M2025" t="s">
        <v>3437</v>
      </c>
    </row>
    <row r="2026" spans="1:13" x14ac:dyDescent="0.25">
      <c r="A2026" t="s">
        <v>15</v>
      </c>
      <c r="L2026" t="s">
        <v>15</v>
      </c>
      <c r="M2026" t="s">
        <v>3441</v>
      </c>
    </row>
    <row r="2027" spans="1:13" x14ac:dyDescent="0.25">
      <c r="A2027" t="s">
        <v>3442</v>
      </c>
      <c r="L2027" t="s">
        <v>751</v>
      </c>
      <c r="M2027" t="s">
        <v>3442</v>
      </c>
    </row>
    <row r="2028" spans="1:13" x14ac:dyDescent="0.25">
      <c r="A2028" t="s">
        <v>15</v>
      </c>
      <c r="B2028" t="s">
        <v>3442</v>
      </c>
      <c r="C2028" t="s">
        <v>3443</v>
      </c>
      <c r="D2028" t="s">
        <v>3444</v>
      </c>
      <c r="E2028" t="s">
        <v>213</v>
      </c>
      <c r="F2028" t="s">
        <v>665</v>
      </c>
      <c r="G2028" t="s">
        <v>665</v>
      </c>
      <c r="H2028" t="s">
        <v>666</v>
      </c>
      <c r="I2028" t="s">
        <v>21</v>
      </c>
      <c r="J2028" t="s">
        <v>15</v>
      </c>
      <c r="K2028" t="s">
        <v>22</v>
      </c>
      <c r="L2028" t="s">
        <v>3445</v>
      </c>
      <c r="M2028" t="s">
        <v>3442</v>
      </c>
    </row>
    <row r="2029" spans="1:13" x14ac:dyDescent="0.25">
      <c r="A2029" t="s">
        <v>15</v>
      </c>
      <c r="L2029" t="s">
        <v>15</v>
      </c>
      <c r="M2029" t="s">
        <v>3446</v>
      </c>
    </row>
    <row r="2030" spans="1:13" x14ac:dyDescent="0.25">
      <c r="A2030" t="s">
        <v>3447</v>
      </c>
      <c r="L2030" t="s">
        <v>751</v>
      </c>
      <c r="M2030" t="s">
        <v>3447</v>
      </c>
    </row>
    <row r="2031" spans="1:13" x14ac:dyDescent="0.25">
      <c r="A2031" t="s">
        <v>15</v>
      </c>
      <c r="B2031" t="s">
        <v>3447</v>
      </c>
      <c r="C2031" t="s">
        <v>3448</v>
      </c>
      <c r="D2031" t="s">
        <v>3449</v>
      </c>
      <c r="E2031" t="s">
        <v>213</v>
      </c>
      <c r="F2031" t="s">
        <v>665</v>
      </c>
      <c r="G2031" t="s">
        <v>665</v>
      </c>
      <c r="H2031" t="s">
        <v>666</v>
      </c>
      <c r="I2031" t="s">
        <v>21</v>
      </c>
      <c r="J2031" t="s">
        <v>15</v>
      </c>
      <c r="K2031" t="s">
        <v>22</v>
      </c>
      <c r="L2031" t="s">
        <v>3450</v>
      </c>
      <c r="M2031" t="s">
        <v>3447</v>
      </c>
    </row>
    <row r="2032" spans="1:13" x14ac:dyDescent="0.25">
      <c r="A2032" t="s">
        <v>15</v>
      </c>
      <c r="L2032" t="s">
        <v>15</v>
      </c>
      <c r="M2032" t="s">
        <v>3451</v>
      </c>
    </row>
    <row r="2033" spans="1:13" x14ac:dyDescent="0.25">
      <c r="A2033" t="s">
        <v>3452</v>
      </c>
      <c r="L2033" t="s">
        <v>751</v>
      </c>
      <c r="M2033" t="s">
        <v>3452</v>
      </c>
    </row>
    <row r="2034" spans="1:13" x14ac:dyDescent="0.25">
      <c r="A2034" t="s">
        <v>15</v>
      </c>
      <c r="B2034" t="s">
        <v>3452</v>
      </c>
      <c r="C2034" t="s">
        <v>3453</v>
      </c>
      <c r="D2034" t="s">
        <v>3454</v>
      </c>
      <c r="E2034" t="s">
        <v>213</v>
      </c>
      <c r="F2034" t="s">
        <v>665</v>
      </c>
      <c r="G2034" t="s">
        <v>665</v>
      </c>
      <c r="H2034" t="s">
        <v>666</v>
      </c>
      <c r="I2034" t="s">
        <v>21</v>
      </c>
      <c r="J2034" t="s">
        <v>15</v>
      </c>
      <c r="K2034" t="s">
        <v>22</v>
      </c>
      <c r="L2034" t="s">
        <v>3455</v>
      </c>
      <c r="M2034" t="s">
        <v>3452</v>
      </c>
    </row>
    <row r="2035" spans="1:13" x14ac:dyDescent="0.25">
      <c r="A2035" t="s">
        <v>15</v>
      </c>
      <c r="L2035" t="s">
        <v>15</v>
      </c>
      <c r="M2035" t="s">
        <v>3456</v>
      </c>
    </row>
    <row r="2036" spans="1:13" x14ac:dyDescent="0.25">
      <c r="A2036" t="s">
        <v>3457</v>
      </c>
      <c r="L2036" t="s">
        <v>751</v>
      </c>
      <c r="M2036" t="s">
        <v>3457</v>
      </c>
    </row>
    <row r="2037" spans="1:13" x14ac:dyDescent="0.25">
      <c r="A2037" t="s">
        <v>15</v>
      </c>
      <c r="B2037" t="s">
        <v>3457</v>
      </c>
      <c r="C2037" t="s">
        <v>3458</v>
      </c>
      <c r="D2037" t="s">
        <v>3459</v>
      </c>
      <c r="E2037" t="s">
        <v>213</v>
      </c>
      <c r="F2037" t="s">
        <v>665</v>
      </c>
      <c r="G2037" t="s">
        <v>665</v>
      </c>
      <c r="H2037" t="s">
        <v>666</v>
      </c>
      <c r="I2037" t="s">
        <v>21</v>
      </c>
      <c r="J2037" t="s">
        <v>15</v>
      </c>
      <c r="K2037" t="s">
        <v>22</v>
      </c>
      <c r="L2037" t="s">
        <v>3460</v>
      </c>
      <c r="M2037" t="s">
        <v>3457</v>
      </c>
    </row>
    <row r="2038" spans="1:13" x14ac:dyDescent="0.25">
      <c r="A2038" t="s">
        <v>15</v>
      </c>
      <c r="L2038" t="s">
        <v>15</v>
      </c>
      <c r="M2038" t="s">
        <v>3461</v>
      </c>
    </row>
    <row r="2039" spans="1:13" x14ac:dyDescent="0.25">
      <c r="A2039" t="s">
        <v>3462</v>
      </c>
      <c r="L2039" t="s">
        <v>751</v>
      </c>
      <c r="M2039" t="s">
        <v>3462</v>
      </c>
    </row>
    <row r="2040" spans="1:13" x14ac:dyDescent="0.25">
      <c r="A2040" t="s">
        <v>15</v>
      </c>
      <c r="B2040" t="s">
        <v>3462</v>
      </c>
      <c r="C2040" t="s">
        <v>3463</v>
      </c>
      <c r="D2040" t="s">
        <v>3464</v>
      </c>
      <c r="E2040" t="s">
        <v>59</v>
      </c>
      <c r="F2040" t="s">
        <v>60</v>
      </c>
      <c r="G2040" t="s">
        <v>61</v>
      </c>
      <c r="H2040" t="s">
        <v>38</v>
      </c>
      <c r="I2040" t="s">
        <v>21</v>
      </c>
      <c r="J2040" t="s">
        <v>15</v>
      </c>
      <c r="K2040" t="s">
        <v>22</v>
      </c>
      <c r="L2040" t="s">
        <v>3465</v>
      </c>
      <c r="M2040" t="s">
        <v>3462</v>
      </c>
    </row>
    <row r="2041" spans="1:13" x14ac:dyDescent="0.25">
      <c r="A2041" t="s">
        <v>15</v>
      </c>
      <c r="L2041" t="s">
        <v>15</v>
      </c>
      <c r="M2041" t="s">
        <v>3466</v>
      </c>
    </row>
    <row r="2042" spans="1:13" x14ac:dyDescent="0.25">
      <c r="A2042" t="s">
        <v>3467</v>
      </c>
      <c r="L2042" t="s">
        <v>751</v>
      </c>
      <c r="M2042" t="s">
        <v>3467</v>
      </c>
    </row>
    <row r="2043" spans="1:13" x14ac:dyDescent="0.25">
      <c r="A2043" t="s">
        <v>15</v>
      </c>
      <c r="B2043" t="s">
        <v>3467</v>
      </c>
      <c r="C2043" t="s">
        <v>3468</v>
      </c>
      <c r="D2043" t="s">
        <v>3464</v>
      </c>
      <c r="F2043" t="s">
        <v>665</v>
      </c>
      <c r="G2043" t="s">
        <v>665</v>
      </c>
      <c r="H2043" t="s">
        <v>3191</v>
      </c>
      <c r="I2043" t="s">
        <v>246</v>
      </c>
      <c r="J2043" t="s">
        <v>15</v>
      </c>
      <c r="K2043" t="s">
        <v>22</v>
      </c>
      <c r="L2043" t="s">
        <v>3469</v>
      </c>
      <c r="M2043" t="s">
        <v>3467</v>
      </c>
    </row>
    <row r="2044" spans="1:13" x14ac:dyDescent="0.25">
      <c r="A2044" t="s">
        <v>15</v>
      </c>
      <c r="L2044" t="s">
        <v>15</v>
      </c>
      <c r="M2044" t="s">
        <v>3470</v>
      </c>
    </row>
    <row r="2045" spans="1:13" x14ac:dyDescent="0.25">
      <c r="A2045" t="s">
        <v>3471</v>
      </c>
      <c r="L2045" t="s">
        <v>751</v>
      </c>
      <c r="M2045" t="s">
        <v>3471</v>
      </c>
    </row>
    <row r="2046" spans="1:13" x14ac:dyDescent="0.25">
      <c r="A2046" t="s">
        <v>15</v>
      </c>
      <c r="B2046" t="s">
        <v>3471</v>
      </c>
      <c r="C2046" t="s">
        <v>3472</v>
      </c>
      <c r="D2046" t="s">
        <v>3464</v>
      </c>
      <c r="F2046" t="s">
        <v>665</v>
      </c>
      <c r="G2046" t="s">
        <v>665</v>
      </c>
      <c r="H2046" t="s">
        <v>666</v>
      </c>
      <c r="I2046" t="s">
        <v>21</v>
      </c>
      <c r="J2046" t="s">
        <v>15</v>
      </c>
      <c r="K2046" t="s">
        <v>22</v>
      </c>
      <c r="L2046" t="s">
        <v>3473</v>
      </c>
      <c r="M2046" t="s">
        <v>3471</v>
      </c>
    </row>
    <row r="2047" spans="1:13" x14ac:dyDescent="0.25">
      <c r="A2047" t="s">
        <v>15</v>
      </c>
      <c r="L2047" t="s">
        <v>15</v>
      </c>
      <c r="M2047" t="s">
        <v>3474</v>
      </c>
    </row>
    <row r="2048" spans="1:13" x14ac:dyDescent="0.25">
      <c r="A2048" t="s">
        <v>3475</v>
      </c>
      <c r="L2048" t="s">
        <v>751</v>
      </c>
      <c r="M2048" t="s">
        <v>3475</v>
      </c>
    </row>
    <row r="2049" spans="1:13" x14ac:dyDescent="0.25">
      <c r="A2049" t="s">
        <v>15</v>
      </c>
      <c r="B2049" t="s">
        <v>3475</v>
      </c>
      <c r="C2049" t="s">
        <v>3476</v>
      </c>
      <c r="D2049" t="s">
        <v>3477</v>
      </c>
      <c r="E2049" t="s">
        <v>59</v>
      </c>
      <c r="F2049" t="s">
        <v>60</v>
      </c>
      <c r="G2049" t="s">
        <v>61</v>
      </c>
      <c r="H2049" t="s">
        <v>38</v>
      </c>
      <c r="I2049" t="s">
        <v>21</v>
      </c>
      <c r="J2049" t="s">
        <v>15</v>
      </c>
      <c r="K2049" t="s">
        <v>22</v>
      </c>
      <c r="L2049" t="s">
        <v>3478</v>
      </c>
      <c r="M2049" t="s">
        <v>3475</v>
      </c>
    </row>
    <row r="2050" spans="1:13" x14ac:dyDescent="0.25">
      <c r="A2050" t="s">
        <v>15</v>
      </c>
      <c r="L2050" t="s">
        <v>15</v>
      </c>
      <c r="M2050" t="s">
        <v>3479</v>
      </c>
    </row>
    <row r="2051" spans="1:13" x14ac:dyDescent="0.25">
      <c r="A2051" t="s">
        <v>3480</v>
      </c>
      <c r="L2051" t="s">
        <v>751</v>
      </c>
      <c r="M2051" t="s">
        <v>3480</v>
      </c>
    </row>
    <row r="2052" spans="1:13" x14ac:dyDescent="0.25">
      <c r="A2052" t="s">
        <v>15</v>
      </c>
      <c r="B2052" t="s">
        <v>3480</v>
      </c>
      <c r="C2052" t="s">
        <v>3481</v>
      </c>
      <c r="D2052" t="s">
        <v>3477</v>
      </c>
      <c r="F2052" t="s">
        <v>665</v>
      </c>
      <c r="G2052" t="s">
        <v>665</v>
      </c>
      <c r="H2052" t="s">
        <v>3191</v>
      </c>
      <c r="I2052" t="s">
        <v>246</v>
      </c>
      <c r="J2052" t="s">
        <v>15</v>
      </c>
      <c r="K2052" t="s">
        <v>22</v>
      </c>
      <c r="L2052" t="s">
        <v>3482</v>
      </c>
      <c r="M2052" t="s">
        <v>3480</v>
      </c>
    </row>
    <row r="2053" spans="1:13" x14ac:dyDescent="0.25">
      <c r="A2053" t="s">
        <v>15</v>
      </c>
      <c r="L2053" t="s">
        <v>15</v>
      </c>
      <c r="M2053" t="s">
        <v>3483</v>
      </c>
    </row>
    <row r="2054" spans="1:13" x14ac:dyDescent="0.25">
      <c r="A2054" t="s">
        <v>3484</v>
      </c>
      <c r="L2054" t="s">
        <v>751</v>
      </c>
      <c r="M2054" t="s">
        <v>3484</v>
      </c>
    </row>
    <row r="2055" spans="1:13" x14ac:dyDescent="0.25">
      <c r="A2055" t="s">
        <v>15</v>
      </c>
      <c r="B2055" t="s">
        <v>3484</v>
      </c>
      <c r="C2055" t="s">
        <v>3485</v>
      </c>
      <c r="D2055" t="s">
        <v>3477</v>
      </c>
      <c r="F2055" t="s">
        <v>665</v>
      </c>
      <c r="G2055" t="s">
        <v>665</v>
      </c>
      <c r="H2055" t="s">
        <v>666</v>
      </c>
      <c r="I2055" t="s">
        <v>21</v>
      </c>
      <c r="J2055" t="s">
        <v>15</v>
      </c>
      <c r="K2055" t="s">
        <v>22</v>
      </c>
      <c r="L2055" t="s">
        <v>3486</v>
      </c>
      <c r="M2055" t="s">
        <v>3484</v>
      </c>
    </row>
    <row r="2056" spans="1:13" x14ac:dyDescent="0.25">
      <c r="A2056" t="s">
        <v>15</v>
      </c>
      <c r="L2056" t="s">
        <v>15</v>
      </c>
      <c r="M2056" t="s">
        <v>3487</v>
      </c>
    </row>
    <row r="2057" spans="1:13" x14ac:dyDescent="0.25">
      <c r="A2057" t="s">
        <v>3488</v>
      </c>
      <c r="L2057" t="s">
        <v>751</v>
      </c>
      <c r="M2057" t="s">
        <v>3488</v>
      </c>
    </row>
    <row r="2058" spans="1:13" x14ac:dyDescent="0.25">
      <c r="A2058" t="s">
        <v>15</v>
      </c>
      <c r="B2058" t="s">
        <v>3488</v>
      </c>
      <c r="C2058" t="s">
        <v>3489</v>
      </c>
      <c r="D2058" t="s">
        <v>3490</v>
      </c>
      <c r="F2058" t="s">
        <v>50</v>
      </c>
      <c r="G2058" t="s">
        <v>50</v>
      </c>
      <c r="H2058" t="s">
        <v>666</v>
      </c>
      <c r="I2058" t="s">
        <v>21</v>
      </c>
      <c r="J2058" t="s">
        <v>15</v>
      </c>
      <c r="K2058" t="s">
        <v>22</v>
      </c>
      <c r="L2058" t="s">
        <v>3491</v>
      </c>
      <c r="M2058" t="s">
        <v>3488</v>
      </c>
    </row>
    <row r="2059" spans="1:13" x14ac:dyDescent="0.25">
      <c r="A2059" t="s">
        <v>15</v>
      </c>
      <c r="L2059" t="s">
        <v>15</v>
      </c>
      <c r="M2059" t="s">
        <v>3492</v>
      </c>
    </row>
    <row r="2060" spans="1:13" x14ac:dyDescent="0.25">
      <c r="A2060" t="s">
        <v>3493</v>
      </c>
      <c r="L2060" t="s">
        <v>751</v>
      </c>
      <c r="M2060" t="s">
        <v>3493</v>
      </c>
    </row>
    <row r="2061" spans="1:13" x14ac:dyDescent="0.25">
      <c r="A2061" t="s">
        <v>15</v>
      </c>
      <c r="B2061" t="s">
        <v>3493</v>
      </c>
      <c r="C2061" t="s">
        <v>3494</v>
      </c>
      <c r="D2061" t="s">
        <v>3490</v>
      </c>
      <c r="F2061" t="s">
        <v>665</v>
      </c>
      <c r="G2061" t="s">
        <v>665</v>
      </c>
      <c r="H2061" t="s">
        <v>666</v>
      </c>
      <c r="I2061" t="s">
        <v>21</v>
      </c>
      <c r="J2061" t="s">
        <v>15</v>
      </c>
      <c r="K2061" t="s">
        <v>22</v>
      </c>
      <c r="L2061" t="s">
        <v>3495</v>
      </c>
      <c r="M2061" t="s">
        <v>3493</v>
      </c>
    </row>
    <row r="2062" spans="1:13" x14ac:dyDescent="0.25">
      <c r="A2062" t="s">
        <v>15</v>
      </c>
      <c r="L2062" t="s">
        <v>15</v>
      </c>
      <c r="M2062" t="s">
        <v>3496</v>
      </c>
    </row>
    <row r="2063" spans="1:13" x14ac:dyDescent="0.25">
      <c r="A2063" t="s">
        <v>3497</v>
      </c>
      <c r="L2063" t="s">
        <v>751</v>
      </c>
      <c r="M2063" t="s">
        <v>3497</v>
      </c>
    </row>
    <row r="2064" spans="1:13" x14ac:dyDescent="0.25">
      <c r="A2064" t="s">
        <v>15</v>
      </c>
      <c r="B2064" t="s">
        <v>3497</v>
      </c>
      <c r="C2064" t="s">
        <v>3498</v>
      </c>
      <c r="D2064" t="s">
        <v>3499</v>
      </c>
      <c r="F2064" t="s">
        <v>50</v>
      </c>
      <c r="G2064" t="s">
        <v>50</v>
      </c>
      <c r="H2064" t="s">
        <v>34</v>
      </c>
      <c r="I2064" t="s">
        <v>21</v>
      </c>
      <c r="J2064" t="s">
        <v>15</v>
      </c>
      <c r="K2064" t="s">
        <v>22</v>
      </c>
      <c r="L2064" t="s">
        <v>3500</v>
      </c>
      <c r="M2064" t="s">
        <v>3497</v>
      </c>
    </row>
    <row r="2065" spans="1:13" x14ac:dyDescent="0.25">
      <c r="A2065" t="s">
        <v>15</v>
      </c>
      <c r="L2065" t="s">
        <v>15</v>
      </c>
      <c r="M2065" t="s">
        <v>3501</v>
      </c>
    </row>
    <row r="2066" spans="1:13" x14ac:dyDescent="0.25">
      <c r="A2066" t="s">
        <v>3502</v>
      </c>
      <c r="L2066" t="s">
        <v>751</v>
      </c>
      <c r="M2066" t="s">
        <v>3502</v>
      </c>
    </row>
    <row r="2067" spans="1:13" x14ac:dyDescent="0.25">
      <c r="A2067" t="s">
        <v>15</v>
      </c>
      <c r="B2067" t="s">
        <v>3502</v>
      </c>
      <c r="C2067" t="s">
        <v>3503</v>
      </c>
      <c r="D2067" t="s">
        <v>3504</v>
      </c>
      <c r="F2067" t="s">
        <v>665</v>
      </c>
      <c r="G2067" t="s">
        <v>665</v>
      </c>
      <c r="H2067" t="s">
        <v>666</v>
      </c>
      <c r="I2067" t="s">
        <v>21</v>
      </c>
      <c r="J2067" t="s">
        <v>15</v>
      </c>
      <c r="K2067" t="s">
        <v>22</v>
      </c>
      <c r="L2067" t="s">
        <v>3505</v>
      </c>
      <c r="M2067" t="s">
        <v>3502</v>
      </c>
    </row>
    <row r="2068" spans="1:13" x14ac:dyDescent="0.25">
      <c r="A2068" t="s">
        <v>15</v>
      </c>
      <c r="L2068" t="s">
        <v>15</v>
      </c>
      <c r="M2068" t="s">
        <v>3506</v>
      </c>
    </row>
    <row r="2069" spans="1:13" x14ac:dyDescent="0.25">
      <c r="A2069" t="s">
        <v>3507</v>
      </c>
      <c r="L2069" t="s">
        <v>751</v>
      </c>
      <c r="M2069" t="s">
        <v>3507</v>
      </c>
    </row>
    <row r="2070" spans="1:13" x14ac:dyDescent="0.25">
      <c r="A2070" t="s">
        <v>15</v>
      </c>
      <c r="B2070" t="s">
        <v>3507</v>
      </c>
      <c r="C2070" t="s">
        <v>3508</v>
      </c>
      <c r="D2070" t="s">
        <v>3509</v>
      </c>
      <c r="F2070" t="s">
        <v>665</v>
      </c>
      <c r="G2070" t="s">
        <v>665</v>
      </c>
      <c r="H2070" t="s">
        <v>34</v>
      </c>
      <c r="I2070" t="s">
        <v>21</v>
      </c>
      <c r="J2070" t="s">
        <v>15</v>
      </c>
      <c r="K2070" t="s">
        <v>22</v>
      </c>
      <c r="L2070" t="s">
        <v>3510</v>
      </c>
      <c r="M2070" t="s">
        <v>3507</v>
      </c>
    </row>
    <row r="2071" spans="1:13" x14ac:dyDescent="0.25">
      <c r="A2071" t="s">
        <v>15</v>
      </c>
      <c r="L2071" t="s">
        <v>15</v>
      </c>
      <c r="M2071" t="s">
        <v>3511</v>
      </c>
    </row>
    <row r="2072" spans="1:13" x14ac:dyDescent="0.25">
      <c r="A2072" t="s">
        <v>3512</v>
      </c>
      <c r="L2072" t="s">
        <v>751</v>
      </c>
      <c r="M2072" t="s">
        <v>3512</v>
      </c>
    </row>
    <row r="2073" spans="1:13" x14ac:dyDescent="0.25">
      <c r="A2073" t="s">
        <v>15</v>
      </c>
      <c r="B2073" t="s">
        <v>3512</v>
      </c>
      <c r="C2073" t="s">
        <v>3513</v>
      </c>
      <c r="D2073" t="s">
        <v>3514</v>
      </c>
      <c r="F2073" t="s">
        <v>665</v>
      </c>
      <c r="G2073" t="s">
        <v>665</v>
      </c>
      <c r="H2073" t="s">
        <v>666</v>
      </c>
      <c r="I2073" t="s">
        <v>21</v>
      </c>
      <c r="J2073" t="s">
        <v>15</v>
      </c>
      <c r="K2073" t="s">
        <v>22</v>
      </c>
      <c r="L2073" t="s">
        <v>3515</v>
      </c>
      <c r="M2073" t="s">
        <v>3512</v>
      </c>
    </row>
    <row r="2074" spans="1:13" x14ac:dyDescent="0.25">
      <c r="A2074" t="s">
        <v>15</v>
      </c>
      <c r="L2074" t="s">
        <v>15</v>
      </c>
      <c r="M2074" t="s">
        <v>3516</v>
      </c>
    </row>
    <row r="2075" spans="1:13" x14ac:dyDescent="0.25">
      <c r="A2075" t="s">
        <v>3517</v>
      </c>
      <c r="L2075" t="s">
        <v>751</v>
      </c>
      <c r="M2075" t="s">
        <v>3517</v>
      </c>
    </row>
    <row r="2076" spans="1:13" x14ac:dyDescent="0.25">
      <c r="A2076" t="s">
        <v>15</v>
      </c>
      <c r="B2076" t="s">
        <v>3517</v>
      </c>
      <c r="C2076" t="s">
        <v>3518</v>
      </c>
      <c r="D2076" t="s">
        <v>3519</v>
      </c>
      <c r="F2076" t="s">
        <v>50</v>
      </c>
      <c r="G2076" t="s">
        <v>50</v>
      </c>
      <c r="H2076" t="s">
        <v>38</v>
      </c>
      <c r="I2076" t="s">
        <v>21</v>
      </c>
      <c r="J2076" t="s">
        <v>15</v>
      </c>
      <c r="K2076" t="s">
        <v>22</v>
      </c>
      <c r="L2076" t="s">
        <v>3520</v>
      </c>
      <c r="M2076" t="s">
        <v>3517</v>
      </c>
    </row>
    <row r="2077" spans="1:13" x14ac:dyDescent="0.25">
      <c r="A2077" t="s">
        <v>15</v>
      </c>
      <c r="L2077" t="s">
        <v>15</v>
      </c>
      <c r="M2077" t="s">
        <v>3521</v>
      </c>
    </row>
    <row r="2078" spans="1:13" x14ac:dyDescent="0.25">
      <c r="A2078" t="s">
        <v>3522</v>
      </c>
      <c r="L2078" t="s">
        <v>751</v>
      </c>
      <c r="M2078" t="s">
        <v>3522</v>
      </c>
    </row>
    <row r="2079" spans="1:13" x14ac:dyDescent="0.25">
      <c r="A2079" t="s">
        <v>15</v>
      </c>
      <c r="B2079" t="s">
        <v>3522</v>
      </c>
      <c r="C2079" t="s">
        <v>3523</v>
      </c>
      <c r="D2079" t="s">
        <v>3519</v>
      </c>
      <c r="F2079" t="s">
        <v>665</v>
      </c>
      <c r="G2079" t="s">
        <v>665</v>
      </c>
      <c r="H2079" t="s">
        <v>38</v>
      </c>
      <c r="I2079" t="s">
        <v>21</v>
      </c>
      <c r="J2079" t="s">
        <v>15</v>
      </c>
      <c r="K2079" t="s">
        <v>22</v>
      </c>
      <c r="L2079" t="s">
        <v>3524</v>
      </c>
      <c r="M2079" t="s">
        <v>3522</v>
      </c>
    </row>
    <row r="2080" spans="1:13" x14ac:dyDescent="0.25">
      <c r="A2080" t="s">
        <v>15</v>
      </c>
      <c r="L2080" t="s">
        <v>15</v>
      </c>
      <c r="M2080" t="s">
        <v>3525</v>
      </c>
    </row>
    <row r="2081" spans="1:13" x14ac:dyDescent="0.25">
      <c r="A2081" t="s">
        <v>3526</v>
      </c>
      <c r="L2081" t="s">
        <v>751</v>
      </c>
      <c r="M2081" t="s">
        <v>3526</v>
      </c>
    </row>
    <row r="2082" spans="1:13" x14ac:dyDescent="0.25">
      <c r="A2082" t="s">
        <v>15</v>
      </c>
      <c r="B2082" t="s">
        <v>3526</v>
      </c>
      <c r="C2082" t="s">
        <v>3527</v>
      </c>
      <c r="D2082" t="s">
        <v>3528</v>
      </c>
      <c r="F2082" t="s">
        <v>50</v>
      </c>
      <c r="G2082" t="s">
        <v>50</v>
      </c>
      <c r="H2082" t="s">
        <v>38</v>
      </c>
      <c r="I2082" t="s">
        <v>21</v>
      </c>
      <c r="J2082" t="s">
        <v>15</v>
      </c>
      <c r="K2082" t="s">
        <v>22</v>
      </c>
      <c r="L2082" t="s">
        <v>3529</v>
      </c>
      <c r="M2082" t="s">
        <v>3526</v>
      </c>
    </row>
    <row r="2083" spans="1:13" x14ac:dyDescent="0.25">
      <c r="A2083" t="s">
        <v>15</v>
      </c>
      <c r="L2083" t="s">
        <v>15</v>
      </c>
      <c r="M2083" t="s">
        <v>3530</v>
      </c>
    </row>
    <row r="2084" spans="1:13" x14ac:dyDescent="0.25">
      <c r="A2084" t="s">
        <v>3531</v>
      </c>
      <c r="L2084" t="s">
        <v>751</v>
      </c>
      <c r="M2084" t="s">
        <v>3531</v>
      </c>
    </row>
    <row r="2085" spans="1:13" x14ac:dyDescent="0.25">
      <c r="A2085" t="s">
        <v>15</v>
      </c>
      <c r="B2085" t="s">
        <v>3531</v>
      </c>
      <c r="C2085" t="s">
        <v>3532</v>
      </c>
      <c r="D2085" t="s">
        <v>3528</v>
      </c>
      <c r="F2085" t="s">
        <v>665</v>
      </c>
      <c r="G2085" t="s">
        <v>665</v>
      </c>
      <c r="H2085" t="s">
        <v>38</v>
      </c>
      <c r="I2085" t="s">
        <v>21</v>
      </c>
      <c r="J2085" t="s">
        <v>15</v>
      </c>
      <c r="K2085" t="s">
        <v>22</v>
      </c>
      <c r="L2085" t="s">
        <v>3533</v>
      </c>
      <c r="M2085" t="s">
        <v>3531</v>
      </c>
    </row>
    <row r="2086" spans="1:13" x14ac:dyDescent="0.25">
      <c r="A2086" t="s">
        <v>15</v>
      </c>
      <c r="L2086" t="s">
        <v>15</v>
      </c>
      <c r="M2086" t="s">
        <v>3534</v>
      </c>
    </row>
    <row r="2087" spans="1:13" x14ac:dyDescent="0.25">
      <c r="A2087" t="s">
        <v>3535</v>
      </c>
      <c r="L2087" t="s">
        <v>751</v>
      </c>
      <c r="M2087" t="s">
        <v>3535</v>
      </c>
    </row>
    <row r="2088" spans="1:13" x14ac:dyDescent="0.25">
      <c r="A2088" t="s">
        <v>15</v>
      </c>
      <c r="B2088" t="s">
        <v>3535</v>
      </c>
      <c r="C2088" t="s">
        <v>3536</v>
      </c>
      <c r="D2088" t="s">
        <v>3537</v>
      </c>
      <c r="F2088" t="s">
        <v>3538</v>
      </c>
      <c r="G2088" t="s">
        <v>3538</v>
      </c>
      <c r="H2088" t="s">
        <v>666</v>
      </c>
      <c r="I2088" t="s">
        <v>21</v>
      </c>
      <c r="J2088" t="s">
        <v>15</v>
      </c>
      <c r="K2088" t="s">
        <v>22</v>
      </c>
      <c r="L2088" t="s">
        <v>3539</v>
      </c>
      <c r="M2088" t="s">
        <v>3535</v>
      </c>
    </row>
    <row r="2089" spans="1:13" x14ac:dyDescent="0.25">
      <c r="A2089" t="s">
        <v>15</v>
      </c>
      <c r="L2089" t="s">
        <v>15</v>
      </c>
      <c r="M2089" t="s">
        <v>3540</v>
      </c>
    </row>
    <row r="2090" spans="1:13" x14ac:dyDescent="0.25">
      <c r="A2090" t="s">
        <v>3541</v>
      </c>
      <c r="L2090" t="s">
        <v>751</v>
      </c>
      <c r="M2090" t="s">
        <v>3541</v>
      </c>
    </row>
    <row r="2091" spans="1:13" x14ac:dyDescent="0.25">
      <c r="A2091" t="s">
        <v>15</v>
      </c>
      <c r="B2091" t="s">
        <v>3541</v>
      </c>
      <c r="C2091" t="s">
        <v>3542</v>
      </c>
      <c r="D2091" t="s">
        <v>3543</v>
      </c>
      <c r="E2091" t="s">
        <v>59</v>
      </c>
      <c r="F2091" t="s">
        <v>60</v>
      </c>
      <c r="G2091" t="s">
        <v>61</v>
      </c>
      <c r="H2091" t="s">
        <v>38</v>
      </c>
      <c r="I2091" t="s">
        <v>21</v>
      </c>
      <c r="J2091" t="s">
        <v>15</v>
      </c>
      <c r="K2091" t="s">
        <v>22</v>
      </c>
      <c r="L2091" t="s">
        <v>3544</v>
      </c>
      <c r="M2091" t="s">
        <v>3541</v>
      </c>
    </row>
    <row r="2092" spans="1:13" x14ac:dyDescent="0.25">
      <c r="A2092" t="s">
        <v>15</v>
      </c>
      <c r="L2092" t="s">
        <v>15</v>
      </c>
      <c r="M2092" t="s">
        <v>3545</v>
      </c>
    </row>
    <row r="2093" spans="1:13" x14ac:dyDescent="0.25">
      <c r="A2093" t="s">
        <v>3546</v>
      </c>
      <c r="L2093" t="s">
        <v>751</v>
      </c>
      <c r="M2093" t="s">
        <v>3546</v>
      </c>
    </row>
    <row r="2094" spans="1:13" x14ac:dyDescent="0.25">
      <c r="A2094" t="s">
        <v>15</v>
      </c>
      <c r="B2094" t="s">
        <v>3546</v>
      </c>
      <c r="C2094" t="s">
        <v>3547</v>
      </c>
      <c r="D2094" t="s">
        <v>3548</v>
      </c>
      <c r="F2094" t="s">
        <v>665</v>
      </c>
      <c r="G2094" t="s">
        <v>665</v>
      </c>
      <c r="H2094" t="s">
        <v>3549</v>
      </c>
      <c r="I2094" t="s">
        <v>3550</v>
      </c>
      <c r="J2094" t="s">
        <v>15</v>
      </c>
      <c r="K2094" t="s">
        <v>22</v>
      </c>
      <c r="L2094" t="s">
        <v>3551</v>
      </c>
      <c r="M2094" t="s">
        <v>3546</v>
      </c>
    </row>
    <row r="2095" spans="1:13" x14ac:dyDescent="0.25">
      <c r="A2095" t="s">
        <v>15</v>
      </c>
      <c r="L2095" t="s">
        <v>15</v>
      </c>
      <c r="M2095" t="s">
        <v>3552</v>
      </c>
    </row>
    <row r="2096" spans="1:13" x14ac:dyDescent="0.25">
      <c r="A2096" t="s">
        <v>3553</v>
      </c>
      <c r="L2096" t="s">
        <v>751</v>
      </c>
      <c r="M2096" t="s">
        <v>3553</v>
      </c>
    </row>
    <row r="2097" spans="1:13" x14ac:dyDescent="0.25">
      <c r="A2097" t="s">
        <v>15</v>
      </c>
      <c r="B2097" t="s">
        <v>3553</v>
      </c>
      <c r="C2097" t="s">
        <v>3554</v>
      </c>
      <c r="D2097" t="s">
        <v>3548</v>
      </c>
      <c r="F2097" t="s">
        <v>665</v>
      </c>
      <c r="G2097" t="s">
        <v>665</v>
      </c>
      <c r="H2097" t="s">
        <v>666</v>
      </c>
      <c r="I2097" t="s">
        <v>21</v>
      </c>
      <c r="J2097" t="s">
        <v>15</v>
      </c>
      <c r="K2097" t="s">
        <v>22</v>
      </c>
      <c r="L2097" t="s">
        <v>3555</v>
      </c>
      <c r="M2097" t="s">
        <v>3553</v>
      </c>
    </row>
    <row r="2098" spans="1:13" x14ac:dyDescent="0.25">
      <c r="A2098" t="s">
        <v>15</v>
      </c>
      <c r="L2098" t="s">
        <v>15</v>
      </c>
      <c r="M2098" t="s">
        <v>3556</v>
      </c>
    </row>
    <row r="2099" spans="1:13" x14ac:dyDescent="0.25">
      <c r="A2099" t="s">
        <v>3557</v>
      </c>
      <c r="L2099" t="s">
        <v>751</v>
      </c>
      <c r="M2099" t="s">
        <v>3557</v>
      </c>
    </row>
    <row r="2100" spans="1:13" x14ac:dyDescent="0.25">
      <c r="A2100" t="s">
        <v>15</v>
      </c>
      <c r="B2100" t="s">
        <v>3557</v>
      </c>
      <c r="C2100" t="s">
        <v>3558</v>
      </c>
      <c r="D2100" t="s">
        <v>3559</v>
      </c>
      <c r="F2100" t="s">
        <v>762</v>
      </c>
      <c r="G2100" t="s">
        <v>762</v>
      </c>
      <c r="H2100" t="s">
        <v>34</v>
      </c>
      <c r="I2100" t="s">
        <v>21</v>
      </c>
      <c r="J2100" t="s">
        <v>15</v>
      </c>
      <c r="K2100" t="s">
        <v>22</v>
      </c>
      <c r="L2100" t="s">
        <v>3560</v>
      </c>
      <c r="M2100" t="s">
        <v>3557</v>
      </c>
    </row>
    <row r="2101" spans="1:13" x14ac:dyDescent="0.25">
      <c r="A2101" t="s">
        <v>15</v>
      </c>
      <c r="L2101" t="s">
        <v>15</v>
      </c>
      <c r="M2101" t="s">
        <v>3561</v>
      </c>
    </row>
    <row r="2102" spans="1:13" x14ac:dyDescent="0.25">
      <c r="A2102" t="s">
        <v>699</v>
      </c>
      <c r="L2102" t="s">
        <v>14</v>
      </c>
      <c r="M2102" t="s">
        <v>699</v>
      </c>
    </row>
    <row r="2103" spans="1:13" x14ac:dyDescent="0.25">
      <c r="A2103" t="s">
        <v>15</v>
      </c>
      <c r="B2103" t="s">
        <v>699</v>
      </c>
      <c r="C2103" t="s">
        <v>700</v>
      </c>
      <c r="D2103" t="s">
        <v>701</v>
      </c>
      <c r="F2103" t="s">
        <v>60</v>
      </c>
      <c r="G2103" t="s">
        <v>61</v>
      </c>
      <c r="H2103" t="s">
        <v>666</v>
      </c>
      <c r="I2103" t="s">
        <v>21</v>
      </c>
      <c r="J2103" t="s">
        <v>15</v>
      </c>
      <c r="K2103" t="s">
        <v>22</v>
      </c>
      <c r="L2103" t="s">
        <v>702</v>
      </c>
      <c r="M2103" t="s">
        <v>699</v>
      </c>
    </row>
    <row r="2104" spans="1:13" x14ac:dyDescent="0.25">
      <c r="A2104" t="s">
        <v>15</v>
      </c>
      <c r="B2104" t="s">
        <v>699</v>
      </c>
      <c r="C2104" t="s">
        <v>703</v>
      </c>
      <c r="D2104" t="s">
        <v>701</v>
      </c>
      <c r="F2104" t="s">
        <v>60</v>
      </c>
      <c r="G2104" t="s">
        <v>61</v>
      </c>
      <c r="H2104" t="s">
        <v>34</v>
      </c>
      <c r="I2104" t="s">
        <v>21</v>
      </c>
      <c r="J2104" t="s">
        <v>15</v>
      </c>
      <c r="K2104" t="s">
        <v>22</v>
      </c>
      <c r="L2104" t="s">
        <v>704</v>
      </c>
      <c r="M2104" t="s">
        <v>699</v>
      </c>
    </row>
    <row r="2105" spans="1:13" x14ac:dyDescent="0.25">
      <c r="A2105" t="s">
        <v>15</v>
      </c>
      <c r="L2105" t="s">
        <v>15</v>
      </c>
      <c r="M2105" t="s">
        <v>705</v>
      </c>
    </row>
    <row r="2106" spans="1:13" x14ac:dyDescent="0.25">
      <c r="A2106" t="s">
        <v>3562</v>
      </c>
      <c r="L2106" t="s">
        <v>751</v>
      </c>
      <c r="M2106" t="s">
        <v>3562</v>
      </c>
    </row>
    <row r="2107" spans="1:13" x14ac:dyDescent="0.25">
      <c r="A2107" t="s">
        <v>15</v>
      </c>
      <c r="B2107" t="s">
        <v>3562</v>
      </c>
      <c r="C2107" t="s">
        <v>3563</v>
      </c>
      <c r="D2107" t="s">
        <v>3564</v>
      </c>
      <c r="F2107" t="s">
        <v>19</v>
      </c>
      <c r="G2107" t="s">
        <v>19</v>
      </c>
      <c r="H2107" t="s">
        <v>34</v>
      </c>
      <c r="I2107" t="s">
        <v>21</v>
      </c>
      <c r="J2107" t="s">
        <v>62</v>
      </c>
      <c r="K2107" t="s">
        <v>22</v>
      </c>
      <c r="L2107" t="s">
        <v>3565</v>
      </c>
      <c r="M2107" t="s">
        <v>3562</v>
      </c>
    </row>
    <row r="2108" spans="1:13" x14ac:dyDescent="0.25">
      <c r="A2108" t="s">
        <v>15</v>
      </c>
      <c r="L2108" t="s">
        <v>15</v>
      </c>
      <c r="M2108" t="s">
        <v>3566</v>
      </c>
    </row>
    <row r="2109" spans="1:13" x14ac:dyDescent="0.25">
      <c r="A2109" t="s">
        <v>3567</v>
      </c>
      <c r="L2109" t="s">
        <v>751</v>
      </c>
      <c r="M2109" t="s">
        <v>3567</v>
      </c>
    </row>
    <row r="2110" spans="1:13" x14ac:dyDescent="0.25">
      <c r="A2110" t="s">
        <v>15</v>
      </c>
      <c r="B2110" t="s">
        <v>3567</v>
      </c>
      <c r="C2110" t="s">
        <v>3568</v>
      </c>
      <c r="D2110" t="s">
        <v>3564</v>
      </c>
      <c r="F2110" t="s">
        <v>50</v>
      </c>
      <c r="G2110" t="s">
        <v>50</v>
      </c>
      <c r="H2110" t="s">
        <v>34</v>
      </c>
      <c r="I2110" t="s">
        <v>21</v>
      </c>
      <c r="J2110" t="s">
        <v>62</v>
      </c>
      <c r="K2110" t="s">
        <v>22</v>
      </c>
      <c r="L2110" t="s">
        <v>3569</v>
      </c>
      <c r="M2110" t="s">
        <v>3567</v>
      </c>
    </row>
    <row r="2111" spans="1:13" x14ac:dyDescent="0.25">
      <c r="A2111" t="s">
        <v>15</v>
      </c>
      <c r="L2111" t="s">
        <v>15</v>
      </c>
      <c r="M2111" t="s">
        <v>3570</v>
      </c>
    </row>
    <row r="2112" spans="1:13" x14ac:dyDescent="0.25">
      <c r="A2112" t="s">
        <v>3571</v>
      </c>
      <c r="L2112" t="s">
        <v>751</v>
      </c>
      <c r="M2112" t="s">
        <v>3571</v>
      </c>
    </row>
    <row r="2113" spans="1:13" x14ac:dyDescent="0.25">
      <c r="A2113" t="s">
        <v>15</v>
      </c>
      <c r="B2113" t="s">
        <v>3571</v>
      </c>
      <c r="C2113" t="s">
        <v>3572</v>
      </c>
      <c r="D2113" t="s">
        <v>3573</v>
      </c>
      <c r="F2113" t="s">
        <v>50</v>
      </c>
      <c r="G2113" t="s">
        <v>50</v>
      </c>
      <c r="H2113" t="s">
        <v>34</v>
      </c>
      <c r="I2113" t="s">
        <v>21</v>
      </c>
      <c r="J2113" t="s">
        <v>15</v>
      </c>
      <c r="K2113" t="s">
        <v>22</v>
      </c>
      <c r="L2113" t="s">
        <v>3574</v>
      </c>
      <c r="M2113" t="s">
        <v>3571</v>
      </c>
    </row>
    <row r="2114" spans="1:13" x14ac:dyDescent="0.25">
      <c r="A2114" t="s">
        <v>15</v>
      </c>
      <c r="L2114" t="s">
        <v>15</v>
      </c>
      <c r="M2114" t="s">
        <v>3575</v>
      </c>
    </row>
    <row r="2115" spans="1:13" x14ac:dyDescent="0.25">
      <c r="A2115" t="s">
        <v>3576</v>
      </c>
      <c r="L2115" t="s">
        <v>751</v>
      </c>
      <c r="M2115" t="s">
        <v>3576</v>
      </c>
    </row>
    <row r="2116" spans="1:13" x14ac:dyDescent="0.25">
      <c r="A2116" t="s">
        <v>15</v>
      </c>
      <c r="B2116" t="s">
        <v>3576</v>
      </c>
      <c r="C2116" t="s">
        <v>3577</v>
      </c>
      <c r="D2116" t="s">
        <v>3573</v>
      </c>
      <c r="E2116" t="s">
        <v>3578</v>
      </c>
      <c r="F2116" t="s">
        <v>60</v>
      </c>
      <c r="G2116" t="s">
        <v>61</v>
      </c>
      <c r="H2116" t="s">
        <v>34</v>
      </c>
      <c r="I2116" t="s">
        <v>21</v>
      </c>
      <c r="J2116" t="s">
        <v>15</v>
      </c>
      <c r="K2116" t="s">
        <v>22</v>
      </c>
      <c r="L2116" t="s">
        <v>3579</v>
      </c>
      <c r="M2116" t="s">
        <v>3576</v>
      </c>
    </row>
    <row r="2117" spans="1:13" x14ac:dyDescent="0.25">
      <c r="A2117" t="s">
        <v>15</v>
      </c>
      <c r="L2117" t="s">
        <v>15</v>
      </c>
      <c r="M2117" t="s">
        <v>3580</v>
      </c>
    </row>
    <row r="2118" spans="1:13" x14ac:dyDescent="0.25">
      <c r="A2118" t="s">
        <v>3581</v>
      </c>
      <c r="L2118" t="s">
        <v>751</v>
      </c>
      <c r="M2118" t="s">
        <v>3581</v>
      </c>
    </row>
    <row r="2119" spans="1:13" x14ac:dyDescent="0.25">
      <c r="A2119" t="s">
        <v>15</v>
      </c>
      <c r="B2119" t="s">
        <v>3581</v>
      </c>
      <c r="C2119" t="s">
        <v>3582</v>
      </c>
      <c r="D2119" t="s">
        <v>3583</v>
      </c>
      <c r="E2119" t="s">
        <v>32</v>
      </c>
      <c r="F2119" t="s">
        <v>33</v>
      </c>
      <c r="G2119" t="s">
        <v>33</v>
      </c>
      <c r="H2119" t="s">
        <v>38</v>
      </c>
      <c r="I2119" t="s">
        <v>21</v>
      </c>
      <c r="J2119" t="s">
        <v>15</v>
      </c>
      <c r="K2119" t="s">
        <v>22</v>
      </c>
      <c r="L2119" t="s">
        <v>3584</v>
      </c>
      <c r="M2119" t="s">
        <v>3581</v>
      </c>
    </row>
    <row r="2120" spans="1:13" x14ac:dyDescent="0.25">
      <c r="A2120" t="s">
        <v>15</v>
      </c>
      <c r="L2120" t="s">
        <v>15</v>
      </c>
      <c r="M2120" t="s">
        <v>3585</v>
      </c>
    </row>
    <row r="2121" spans="1:13" x14ac:dyDescent="0.25">
      <c r="A2121" t="s">
        <v>3586</v>
      </c>
      <c r="L2121" t="s">
        <v>751</v>
      </c>
      <c r="M2121" t="s">
        <v>3586</v>
      </c>
    </row>
    <row r="2122" spans="1:13" x14ac:dyDescent="0.25">
      <c r="A2122" t="s">
        <v>15</v>
      </c>
      <c r="B2122" t="s">
        <v>3586</v>
      </c>
      <c r="C2122" t="s">
        <v>3587</v>
      </c>
      <c r="D2122" t="s">
        <v>3588</v>
      </c>
      <c r="E2122" t="s">
        <v>32</v>
      </c>
      <c r="F2122" t="s">
        <v>33</v>
      </c>
      <c r="G2122" t="s">
        <v>33</v>
      </c>
      <c r="H2122" t="s">
        <v>38</v>
      </c>
      <c r="I2122" t="s">
        <v>21</v>
      </c>
      <c r="J2122" t="s">
        <v>15</v>
      </c>
      <c r="K2122" t="s">
        <v>22</v>
      </c>
      <c r="L2122" t="s">
        <v>3589</v>
      </c>
      <c r="M2122" t="s">
        <v>3586</v>
      </c>
    </row>
    <row r="2123" spans="1:13" x14ac:dyDescent="0.25">
      <c r="A2123" t="s">
        <v>15</v>
      </c>
      <c r="L2123" t="s">
        <v>15</v>
      </c>
      <c r="M2123" t="s">
        <v>3590</v>
      </c>
    </row>
    <row r="2124" spans="1:13" x14ac:dyDescent="0.25">
      <c r="A2124" t="s">
        <v>3591</v>
      </c>
      <c r="L2124" t="s">
        <v>751</v>
      </c>
      <c r="M2124" t="s">
        <v>3591</v>
      </c>
    </row>
    <row r="2125" spans="1:13" x14ac:dyDescent="0.25">
      <c r="A2125" t="s">
        <v>15</v>
      </c>
      <c r="B2125" t="s">
        <v>3591</v>
      </c>
      <c r="C2125" t="s">
        <v>3592</v>
      </c>
      <c r="D2125" t="s">
        <v>3593</v>
      </c>
      <c r="F2125" t="s">
        <v>762</v>
      </c>
      <c r="G2125" t="s">
        <v>762</v>
      </c>
      <c r="H2125" t="s">
        <v>38</v>
      </c>
      <c r="I2125" t="s">
        <v>21</v>
      </c>
      <c r="J2125" t="s">
        <v>15</v>
      </c>
      <c r="K2125" t="s">
        <v>22</v>
      </c>
      <c r="L2125" t="s">
        <v>3594</v>
      </c>
      <c r="M2125" t="s">
        <v>3591</v>
      </c>
    </row>
    <row r="2126" spans="1:13" x14ac:dyDescent="0.25">
      <c r="A2126" t="s">
        <v>15</v>
      </c>
      <c r="L2126" t="s">
        <v>15</v>
      </c>
      <c r="M2126" t="s">
        <v>3595</v>
      </c>
    </row>
    <row r="2127" spans="1:13" x14ac:dyDescent="0.25">
      <c r="A2127" t="s">
        <v>3596</v>
      </c>
      <c r="L2127" t="s">
        <v>751</v>
      </c>
      <c r="M2127" t="s">
        <v>3596</v>
      </c>
    </row>
    <row r="2128" spans="1:13" x14ac:dyDescent="0.25">
      <c r="A2128" t="s">
        <v>15</v>
      </c>
      <c r="B2128" t="s">
        <v>3596</v>
      </c>
      <c r="C2128" t="s">
        <v>3597</v>
      </c>
      <c r="D2128" t="s">
        <v>3598</v>
      </c>
      <c r="E2128" t="s">
        <v>213</v>
      </c>
      <c r="F2128" t="s">
        <v>214</v>
      </c>
      <c r="G2128" t="s">
        <v>214</v>
      </c>
      <c r="H2128" t="s">
        <v>34</v>
      </c>
      <c r="I2128" t="s">
        <v>21</v>
      </c>
      <c r="J2128" t="s">
        <v>44</v>
      </c>
      <c r="K2128" t="s">
        <v>22</v>
      </c>
      <c r="L2128" t="s">
        <v>3599</v>
      </c>
      <c r="M2128" t="s">
        <v>3596</v>
      </c>
    </row>
    <row r="2129" spans="1:13" x14ac:dyDescent="0.25">
      <c r="A2129" t="s">
        <v>15</v>
      </c>
      <c r="L2129" t="s">
        <v>15</v>
      </c>
      <c r="M2129" t="s">
        <v>3600</v>
      </c>
    </row>
    <row r="2130" spans="1:13" x14ac:dyDescent="0.25">
      <c r="A2130" t="s">
        <v>3601</v>
      </c>
      <c r="L2130" t="s">
        <v>751</v>
      </c>
      <c r="M2130" t="s">
        <v>3601</v>
      </c>
    </row>
    <row r="2131" spans="1:13" x14ac:dyDescent="0.25">
      <c r="A2131" t="s">
        <v>15</v>
      </c>
      <c r="B2131" t="s">
        <v>3601</v>
      </c>
      <c r="C2131" t="s">
        <v>3602</v>
      </c>
      <c r="D2131" t="s">
        <v>3603</v>
      </c>
      <c r="E2131" t="s">
        <v>213</v>
      </c>
      <c r="F2131" t="s">
        <v>773</v>
      </c>
      <c r="G2131" t="s">
        <v>773</v>
      </c>
      <c r="H2131" t="s">
        <v>34</v>
      </c>
      <c r="I2131" t="s">
        <v>21</v>
      </c>
      <c r="J2131" t="s">
        <v>205</v>
      </c>
      <c r="K2131" t="s">
        <v>22</v>
      </c>
      <c r="L2131" t="s">
        <v>3604</v>
      </c>
      <c r="M2131" t="s">
        <v>3601</v>
      </c>
    </row>
    <row r="2132" spans="1:13" x14ac:dyDescent="0.25">
      <c r="A2132" t="s">
        <v>15</v>
      </c>
      <c r="L2132" t="s">
        <v>15</v>
      </c>
      <c r="M2132" t="s">
        <v>3605</v>
      </c>
    </row>
    <row r="2133" spans="1:13" x14ac:dyDescent="0.25">
      <c r="A2133" t="s">
        <v>706</v>
      </c>
      <c r="L2133" t="s">
        <v>14</v>
      </c>
      <c r="M2133" t="s">
        <v>706</v>
      </c>
    </row>
    <row r="2134" spans="1:13" x14ac:dyDescent="0.25">
      <c r="A2134" t="s">
        <v>15</v>
      </c>
      <c r="B2134" t="s">
        <v>706</v>
      </c>
      <c r="C2134" t="s">
        <v>707</v>
      </c>
      <c r="D2134" t="s">
        <v>708</v>
      </c>
      <c r="F2134" t="s">
        <v>19</v>
      </c>
      <c r="G2134" t="s">
        <v>19</v>
      </c>
      <c r="H2134" t="s">
        <v>34</v>
      </c>
      <c r="I2134" t="s">
        <v>21</v>
      </c>
      <c r="J2134" t="s">
        <v>205</v>
      </c>
      <c r="K2134" t="s">
        <v>22</v>
      </c>
      <c r="L2134" t="s">
        <v>709</v>
      </c>
      <c r="M2134" t="s">
        <v>706</v>
      </c>
    </row>
    <row r="2135" spans="1:13" x14ac:dyDescent="0.25">
      <c r="A2135" t="s">
        <v>15</v>
      </c>
      <c r="B2135" t="s">
        <v>706</v>
      </c>
      <c r="C2135" t="s">
        <v>710</v>
      </c>
      <c r="D2135" t="s">
        <v>708</v>
      </c>
      <c r="F2135" t="s">
        <v>19</v>
      </c>
      <c r="G2135" t="s">
        <v>19</v>
      </c>
      <c r="H2135" t="s">
        <v>34</v>
      </c>
      <c r="I2135" t="s">
        <v>21</v>
      </c>
      <c r="J2135" t="s">
        <v>15</v>
      </c>
      <c r="K2135" t="s">
        <v>22</v>
      </c>
      <c r="L2135" t="s">
        <v>711</v>
      </c>
      <c r="M2135" t="s">
        <v>706</v>
      </c>
    </row>
    <row r="2136" spans="1:13" x14ac:dyDescent="0.25">
      <c r="A2136" t="s">
        <v>15</v>
      </c>
      <c r="L2136" t="s">
        <v>15</v>
      </c>
      <c r="M2136" t="s">
        <v>712</v>
      </c>
    </row>
    <row r="2137" spans="1:13" x14ac:dyDescent="0.25">
      <c r="A2137" t="s">
        <v>3606</v>
      </c>
      <c r="L2137" t="s">
        <v>751</v>
      </c>
      <c r="M2137" t="s">
        <v>3606</v>
      </c>
    </row>
    <row r="2138" spans="1:13" x14ac:dyDescent="0.25">
      <c r="A2138" t="s">
        <v>15</v>
      </c>
      <c r="B2138" t="s">
        <v>3606</v>
      </c>
      <c r="C2138" t="s">
        <v>3607</v>
      </c>
      <c r="D2138" t="s">
        <v>708</v>
      </c>
      <c r="F2138" t="s">
        <v>50</v>
      </c>
      <c r="G2138" t="s">
        <v>50</v>
      </c>
      <c r="H2138" t="s">
        <v>34</v>
      </c>
      <c r="I2138" t="s">
        <v>21</v>
      </c>
      <c r="J2138" t="s">
        <v>15</v>
      </c>
      <c r="K2138" t="s">
        <v>22</v>
      </c>
      <c r="L2138" t="s">
        <v>3608</v>
      </c>
      <c r="M2138" t="s">
        <v>3606</v>
      </c>
    </row>
    <row r="2139" spans="1:13" x14ac:dyDescent="0.25">
      <c r="A2139" t="s">
        <v>15</v>
      </c>
      <c r="L2139" t="s">
        <v>15</v>
      </c>
      <c r="M2139" t="s">
        <v>3609</v>
      </c>
    </row>
    <row r="2140" spans="1:13" x14ac:dyDescent="0.25">
      <c r="A2140" t="s">
        <v>3610</v>
      </c>
      <c r="L2140" t="s">
        <v>751</v>
      </c>
      <c r="M2140" t="s">
        <v>3610</v>
      </c>
    </row>
    <row r="2141" spans="1:13" x14ac:dyDescent="0.25">
      <c r="A2141" t="s">
        <v>15</v>
      </c>
      <c r="B2141" t="s">
        <v>3610</v>
      </c>
      <c r="C2141" t="s">
        <v>3611</v>
      </c>
      <c r="D2141" t="s">
        <v>708</v>
      </c>
      <c r="E2141" t="s">
        <v>59</v>
      </c>
      <c r="F2141" t="s">
        <v>60</v>
      </c>
      <c r="G2141" t="s">
        <v>61</v>
      </c>
      <c r="H2141" t="s">
        <v>34</v>
      </c>
      <c r="I2141" t="s">
        <v>21</v>
      </c>
      <c r="J2141" t="s">
        <v>15</v>
      </c>
      <c r="K2141" t="s">
        <v>22</v>
      </c>
      <c r="L2141" t="s">
        <v>3612</v>
      </c>
      <c r="M2141" t="s">
        <v>3610</v>
      </c>
    </row>
    <row r="2142" spans="1:13" x14ac:dyDescent="0.25">
      <c r="A2142" t="s">
        <v>15</v>
      </c>
      <c r="L2142" t="s">
        <v>15</v>
      </c>
      <c r="M2142" t="s">
        <v>3613</v>
      </c>
    </row>
    <row r="2143" spans="1:13" x14ac:dyDescent="0.25">
      <c r="A2143" t="s">
        <v>3614</v>
      </c>
      <c r="L2143" t="s">
        <v>751</v>
      </c>
      <c r="M2143" t="s">
        <v>3614</v>
      </c>
    </row>
    <row r="2144" spans="1:13" x14ac:dyDescent="0.25">
      <c r="A2144" t="s">
        <v>15</v>
      </c>
      <c r="B2144" t="s">
        <v>3614</v>
      </c>
      <c r="C2144" t="s">
        <v>3615</v>
      </c>
      <c r="D2144" t="s">
        <v>3616</v>
      </c>
      <c r="E2144" t="s">
        <v>59</v>
      </c>
      <c r="F2144" t="s">
        <v>60</v>
      </c>
      <c r="G2144" t="s">
        <v>61</v>
      </c>
      <c r="H2144" t="s">
        <v>38</v>
      </c>
      <c r="I2144" t="s">
        <v>21</v>
      </c>
      <c r="J2144" t="s">
        <v>1056</v>
      </c>
      <c r="K2144" t="s">
        <v>22</v>
      </c>
      <c r="L2144" t="s">
        <v>3617</v>
      </c>
      <c r="M2144" t="s">
        <v>3614</v>
      </c>
    </row>
    <row r="2145" spans="1:13" x14ac:dyDescent="0.25">
      <c r="A2145" t="s">
        <v>15</v>
      </c>
      <c r="L2145" t="s">
        <v>15</v>
      </c>
      <c r="M2145" t="s">
        <v>3618</v>
      </c>
    </row>
    <row r="2146" spans="1:13" x14ac:dyDescent="0.25">
      <c r="A2146" t="s">
        <v>3619</v>
      </c>
      <c r="L2146" t="s">
        <v>751</v>
      </c>
      <c r="M2146" t="s">
        <v>3619</v>
      </c>
    </row>
    <row r="2147" spans="1:13" x14ac:dyDescent="0.25">
      <c r="A2147" t="s">
        <v>15</v>
      </c>
      <c r="B2147" t="s">
        <v>3619</v>
      </c>
      <c r="C2147" t="s">
        <v>3620</v>
      </c>
      <c r="D2147" t="s">
        <v>3621</v>
      </c>
      <c r="E2147" t="s">
        <v>213</v>
      </c>
      <c r="F2147" t="s">
        <v>773</v>
      </c>
      <c r="G2147" t="s">
        <v>773</v>
      </c>
      <c r="H2147" t="s">
        <v>34</v>
      </c>
      <c r="I2147" t="s">
        <v>21</v>
      </c>
      <c r="J2147" t="s">
        <v>205</v>
      </c>
      <c r="K2147" t="s">
        <v>22</v>
      </c>
      <c r="L2147" t="s">
        <v>3622</v>
      </c>
      <c r="M2147" t="s">
        <v>3619</v>
      </c>
    </row>
    <row r="2148" spans="1:13" x14ac:dyDescent="0.25">
      <c r="A2148" t="s">
        <v>15</v>
      </c>
      <c r="L2148" t="s">
        <v>15</v>
      </c>
      <c r="M2148" t="s">
        <v>3623</v>
      </c>
    </row>
    <row r="2149" spans="1:13" x14ac:dyDescent="0.25">
      <c r="A2149" t="s">
        <v>3624</v>
      </c>
      <c r="L2149" t="s">
        <v>751</v>
      </c>
      <c r="M2149" t="s">
        <v>3624</v>
      </c>
    </row>
    <row r="2150" spans="1:13" x14ac:dyDescent="0.25">
      <c r="A2150" t="s">
        <v>15</v>
      </c>
      <c r="B2150" t="s">
        <v>3624</v>
      </c>
      <c r="C2150" t="s">
        <v>3625</v>
      </c>
      <c r="D2150" t="s">
        <v>3621</v>
      </c>
      <c r="E2150" t="s">
        <v>213</v>
      </c>
      <c r="F2150" t="s">
        <v>214</v>
      </c>
      <c r="G2150" t="s">
        <v>214</v>
      </c>
      <c r="H2150" t="s">
        <v>34</v>
      </c>
      <c r="I2150" t="s">
        <v>21</v>
      </c>
      <c r="J2150" t="s">
        <v>44</v>
      </c>
      <c r="K2150" t="s">
        <v>22</v>
      </c>
      <c r="L2150" t="s">
        <v>3626</v>
      </c>
      <c r="M2150" t="s">
        <v>3624</v>
      </c>
    </row>
    <row r="2151" spans="1:13" x14ac:dyDescent="0.25">
      <c r="A2151" t="s">
        <v>15</v>
      </c>
      <c r="L2151" t="s">
        <v>15</v>
      </c>
      <c r="M2151" t="s">
        <v>3627</v>
      </c>
    </row>
    <row r="2152" spans="1:13" x14ac:dyDescent="0.25">
      <c r="A2152" t="s">
        <v>3628</v>
      </c>
      <c r="L2152" t="s">
        <v>751</v>
      </c>
      <c r="M2152" t="s">
        <v>3628</v>
      </c>
    </row>
    <row r="2153" spans="1:13" x14ac:dyDescent="0.25">
      <c r="A2153" t="s">
        <v>15</v>
      </c>
      <c r="B2153" t="s">
        <v>3628</v>
      </c>
      <c r="C2153" t="s">
        <v>3629</v>
      </c>
      <c r="D2153" t="s">
        <v>3630</v>
      </c>
      <c r="E2153" t="s">
        <v>213</v>
      </c>
      <c r="F2153" t="s">
        <v>779</v>
      </c>
      <c r="G2153" t="s">
        <v>779</v>
      </c>
      <c r="H2153" t="s">
        <v>34</v>
      </c>
      <c r="I2153" t="s">
        <v>21</v>
      </c>
      <c r="J2153" t="s">
        <v>62</v>
      </c>
      <c r="K2153" t="s">
        <v>22</v>
      </c>
      <c r="L2153" t="s">
        <v>3631</v>
      </c>
      <c r="M2153" t="s">
        <v>3628</v>
      </c>
    </row>
    <row r="2154" spans="1:13" x14ac:dyDescent="0.25">
      <c r="A2154" t="s">
        <v>15</v>
      </c>
      <c r="L2154" t="s">
        <v>15</v>
      </c>
      <c r="M2154" t="s">
        <v>3632</v>
      </c>
    </row>
    <row r="2155" spans="1:13" x14ac:dyDescent="0.25">
      <c r="A2155" t="s">
        <v>3633</v>
      </c>
      <c r="L2155" t="s">
        <v>751</v>
      </c>
      <c r="M2155" t="s">
        <v>3633</v>
      </c>
    </row>
    <row r="2156" spans="1:13" x14ac:dyDescent="0.25">
      <c r="A2156" t="s">
        <v>15</v>
      </c>
      <c r="B2156" t="s">
        <v>3633</v>
      </c>
      <c r="C2156" t="s">
        <v>3634</v>
      </c>
      <c r="D2156" t="s">
        <v>3635</v>
      </c>
      <c r="F2156" t="s">
        <v>2332</v>
      </c>
      <c r="G2156" t="s">
        <v>2332</v>
      </c>
      <c r="H2156" t="s">
        <v>34</v>
      </c>
      <c r="I2156" t="s">
        <v>21</v>
      </c>
      <c r="J2156" t="s">
        <v>62</v>
      </c>
      <c r="K2156" t="s">
        <v>22</v>
      </c>
      <c r="L2156" t="s">
        <v>3636</v>
      </c>
      <c r="M2156" t="s">
        <v>3633</v>
      </c>
    </row>
    <row r="2157" spans="1:13" x14ac:dyDescent="0.25">
      <c r="A2157" t="s">
        <v>15</v>
      </c>
      <c r="L2157" t="s">
        <v>15</v>
      </c>
      <c r="M2157" t="s">
        <v>3637</v>
      </c>
    </row>
    <row r="2158" spans="1:13" x14ac:dyDescent="0.25">
      <c r="A2158" t="s">
        <v>3638</v>
      </c>
      <c r="L2158" t="s">
        <v>751</v>
      </c>
      <c r="M2158" t="s">
        <v>3638</v>
      </c>
    </row>
    <row r="2159" spans="1:13" x14ac:dyDescent="0.25">
      <c r="A2159" t="s">
        <v>15</v>
      </c>
      <c r="B2159" t="s">
        <v>3638</v>
      </c>
      <c r="C2159" t="s">
        <v>3639</v>
      </c>
      <c r="D2159" t="s">
        <v>3640</v>
      </c>
      <c r="F2159" t="s">
        <v>2332</v>
      </c>
      <c r="G2159" t="s">
        <v>2332</v>
      </c>
      <c r="H2159" t="s">
        <v>34</v>
      </c>
      <c r="I2159" t="s">
        <v>21</v>
      </c>
      <c r="J2159" t="s">
        <v>62</v>
      </c>
      <c r="K2159" t="s">
        <v>22</v>
      </c>
      <c r="L2159" t="s">
        <v>3641</v>
      </c>
      <c r="M2159" t="s">
        <v>3638</v>
      </c>
    </row>
    <row r="2160" spans="1:13" x14ac:dyDescent="0.25">
      <c r="A2160" t="s">
        <v>15</v>
      </c>
      <c r="L2160" t="s">
        <v>15</v>
      </c>
      <c r="M2160" t="s">
        <v>3642</v>
      </c>
    </row>
    <row r="2161" spans="1:13" x14ac:dyDescent="0.25">
      <c r="A2161" t="s">
        <v>3643</v>
      </c>
      <c r="L2161" t="s">
        <v>751</v>
      </c>
      <c r="M2161" t="s">
        <v>3643</v>
      </c>
    </row>
    <row r="2162" spans="1:13" x14ac:dyDescent="0.25">
      <c r="A2162" t="s">
        <v>15</v>
      </c>
      <c r="B2162" t="s">
        <v>3643</v>
      </c>
      <c r="C2162" t="s">
        <v>3644</v>
      </c>
      <c r="D2162" t="s">
        <v>3645</v>
      </c>
      <c r="F2162" t="s">
        <v>19</v>
      </c>
      <c r="G2162" t="s">
        <v>19</v>
      </c>
      <c r="H2162" t="s">
        <v>34</v>
      </c>
      <c r="I2162" t="s">
        <v>21</v>
      </c>
      <c r="J2162" t="s">
        <v>15</v>
      </c>
      <c r="K2162" t="s">
        <v>22</v>
      </c>
      <c r="L2162" t="s">
        <v>3646</v>
      </c>
      <c r="M2162" t="s">
        <v>3643</v>
      </c>
    </row>
    <row r="2163" spans="1:13" x14ac:dyDescent="0.25">
      <c r="A2163" t="s">
        <v>15</v>
      </c>
      <c r="L2163" t="s">
        <v>15</v>
      </c>
      <c r="M2163" t="s">
        <v>3647</v>
      </c>
    </row>
    <row r="2164" spans="1:13" x14ac:dyDescent="0.25">
      <c r="A2164" t="s">
        <v>3648</v>
      </c>
      <c r="L2164" t="s">
        <v>751</v>
      </c>
      <c r="M2164" t="s">
        <v>3648</v>
      </c>
    </row>
    <row r="2165" spans="1:13" x14ac:dyDescent="0.25">
      <c r="A2165" t="s">
        <v>15</v>
      </c>
      <c r="B2165" t="s">
        <v>3648</v>
      </c>
      <c r="C2165" t="s">
        <v>3649</v>
      </c>
      <c r="D2165" t="s">
        <v>3645</v>
      </c>
      <c r="E2165" t="s">
        <v>716</v>
      </c>
      <c r="F2165" t="s">
        <v>60</v>
      </c>
      <c r="G2165" t="s">
        <v>61</v>
      </c>
      <c r="H2165" t="s">
        <v>34</v>
      </c>
      <c r="I2165" t="s">
        <v>21</v>
      </c>
      <c r="J2165" t="s">
        <v>62</v>
      </c>
      <c r="K2165" t="s">
        <v>22</v>
      </c>
      <c r="L2165" t="s">
        <v>3650</v>
      </c>
      <c r="M2165" t="s">
        <v>3648</v>
      </c>
    </row>
    <row r="2166" spans="1:13" x14ac:dyDescent="0.25">
      <c r="A2166" t="s">
        <v>15</v>
      </c>
      <c r="L2166" t="s">
        <v>15</v>
      </c>
      <c r="M2166" t="s">
        <v>3651</v>
      </c>
    </row>
    <row r="2167" spans="1:13" x14ac:dyDescent="0.25">
      <c r="A2167" t="s">
        <v>3652</v>
      </c>
      <c r="L2167" t="s">
        <v>751</v>
      </c>
      <c r="M2167" t="s">
        <v>3652</v>
      </c>
    </row>
    <row r="2168" spans="1:13" x14ac:dyDescent="0.25">
      <c r="A2168" t="s">
        <v>15</v>
      </c>
      <c r="B2168" t="s">
        <v>3652</v>
      </c>
      <c r="C2168" t="s">
        <v>3653</v>
      </c>
      <c r="D2168" t="s">
        <v>3654</v>
      </c>
      <c r="F2168" t="s">
        <v>60</v>
      </c>
      <c r="G2168" t="s">
        <v>61</v>
      </c>
      <c r="H2168" t="s">
        <v>34</v>
      </c>
      <c r="I2168" t="s">
        <v>21</v>
      </c>
      <c r="J2168" t="s">
        <v>15</v>
      </c>
      <c r="K2168" t="s">
        <v>22</v>
      </c>
      <c r="L2168" t="s">
        <v>3655</v>
      </c>
      <c r="M2168" t="s">
        <v>3652</v>
      </c>
    </row>
    <row r="2169" spans="1:13" x14ac:dyDescent="0.25">
      <c r="A2169" t="s">
        <v>15</v>
      </c>
      <c r="L2169" t="s">
        <v>15</v>
      </c>
      <c r="M2169" t="s">
        <v>3656</v>
      </c>
    </row>
    <row r="2170" spans="1:13" x14ac:dyDescent="0.25">
      <c r="A2170" t="s">
        <v>3657</v>
      </c>
      <c r="L2170" t="s">
        <v>751</v>
      </c>
      <c r="M2170" t="s">
        <v>3657</v>
      </c>
    </row>
    <row r="2171" spans="1:13" x14ac:dyDescent="0.25">
      <c r="A2171" t="s">
        <v>15</v>
      </c>
      <c r="B2171" t="s">
        <v>3657</v>
      </c>
      <c r="C2171" t="s">
        <v>3658</v>
      </c>
      <c r="D2171" t="s">
        <v>3659</v>
      </c>
      <c r="F2171" t="s">
        <v>19</v>
      </c>
      <c r="G2171" t="s">
        <v>19</v>
      </c>
      <c r="H2171" t="s">
        <v>34</v>
      </c>
      <c r="I2171" t="s">
        <v>21</v>
      </c>
      <c r="J2171" t="s">
        <v>62</v>
      </c>
      <c r="K2171" t="s">
        <v>22</v>
      </c>
      <c r="L2171" t="s">
        <v>3660</v>
      </c>
      <c r="M2171" t="s">
        <v>3657</v>
      </c>
    </row>
    <row r="2172" spans="1:13" x14ac:dyDescent="0.25">
      <c r="A2172" t="s">
        <v>15</v>
      </c>
      <c r="L2172" t="s">
        <v>15</v>
      </c>
      <c r="M2172" t="s">
        <v>3661</v>
      </c>
    </row>
    <row r="2173" spans="1:13" x14ac:dyDescent="0.25">
      <c r="A2173" t="s">
        <v>3662</v>
      </c>
      <c r="L2173" t="s">
        <v>751</v>
      </c>
      <c r="M2173" t="s">
        <v>3662</v>
      </c>
    </row>
    <row r="2174" spans="1:13" x14ac:dyDescent="0.25">
      <c r="A2174" t="s">
        <v>15</v>
      </c>
      <c r="B2174" t="s">
        <v>3662</v>
      </c>
      <c r="C2174" t="s">
        <v>3663</v>
      </c>
      <c r="D2174" t="s">
        <v>3664</v>
      </c>
      <c r="F2174" t="s">
        <v>2332</v>
      </c>
      <c r="G2174" t="s">
        <v>2332</v>
      </c>
      <c r="H2174" t="s">
        <v>34</v>
      </c>
      <c r="I2174" t="s">
        <v>21</v>
      </c>
      <c r="J2174" t="s">
        <v>15</v>
      </c>
      <c r="K2174" t="s">
        <v>22</v>
      </c>
      <c r="L2174" t="s">
        <v>3665</v>
      </c>
      <c r="M2174" t="s">
        <v>3662</v>
      </c>
    </row>
    <row r="2175" spans="1:13" x14ac:dyDescent="0.25">
      <c r="A2175" t="s">
        <v>15</v>
      </c>
      <c r="L2175" t="s">
        <v>15</v>
      </c>
      <c r="M2175" t="s">
        <v>3666</v>
      </c>
    </row>
    <row r="2176" spans="1:13" x14ac:dyDescent="0.25">
      <c r="A2176" t="s">
        <v>3667</v>
      </c>
      <c r="L2176" t="s">
        <v>751</v>
      </c>
      <c r="M2176" t="s">
        <v>3667</v>
      </c>
    </row>
    <row r="2177" spans="1:13" x14ac:dyDescent="0.25">
      <c r="A2177" t="s">
        <v>15</v>
      </c>
      <c r="B2177" t="s">
        <v>3667</v>
      </c>
      <c r="C2177" t="s">
        <v>3668</v>
      </c>
      <c r="D2177" t="s">
        <v>3669</v>
      </c>
      <c r="F2177" t="s">
        <v>2332</v>
      </c>
      <c r="G2177" t="s">
        <v>2332</v>
      </c>
      <c r="H2177" t="s">
        <v>34</v>
      </c>
      <c r="I2177" t="s">
        <v>21</v>
      </c>
      <c r="J2177" t="s">
        <v>15</v>
      </c>
      <c r="K2177" t="s">
        <v>22</v>
      </c>
      <c r="L2177" t="s">
        <v>3670</v>
      </c>
      <c r="M2177" t="s">
        <v>3667</v>
      </c>
    </row>
    <row r="2178" spans="1:13" x14ac:dyDescent="0.25">
      <c r="A2178" t="s">
        <v>15</v>
      </c>
      <c r="L2178" t="s">
        <v>15</v>
      </c>
      <c r="M2178" t="s">
        <v>3671</v>
      </c>
    </row>
    <row r="2179" spans="1:13" x14ac:dyDescent="0.25">
      <c r="A2179" t="s">
        <v>3672</v>
      </c>
      <c r="L2179" t="s">
        <v>751</v>
      </c>
      <c r="M2179" t="s">
        <v>3672</v>
      </c>
    </row>
    <row r="2180" spans="1:13" x14ac:dyDescent="0.25">
      <c r="A2180" t="s">
        <v>15</v>
      </c>
      <c r="B2180" t="s">
        <v>3672</v>
      </c>
      <c r="C2180" t="s">
        <v>3673</v>
      </c>
      <c r="D2180" t="s">
        <v>715</v>
      </c>
      <c r="F2180" t="s">
        <v>19</v>
      </c>
      <c r="G2180" t="s">
        <v>19</v>
      </c>
      <c r="H2180" t="s">
        <v>192</v>
      </c>
      <c r="I2180" t="s">
        <v>21</v>
      </c>
      <c r="J2180" t="s">
        <v>15</v>
      </c>
      <c r="K2180" t="s">
        <v>22</v>
      </c>
      <c r="L2180" t="s">
        <v>3674</v>
      </c>
      <c r="M2180" t="s">
        <v>3672</v>
      </c>
    </row>
    <row r="2181" spans="1:13" x14ac:dyDescent="0.25">
      <c r="A2181" t="s">
        <v>15</v>
      </c>
      <c r="L2181" t="s">
        <v>15</v>
      </c>
      <c r="M2181" t="s">
        <v>3675</v>
      </c>
    </row>
    <row r="2182" spans="1:13" x14ac:dyDescent="0.25">
      <c r="A2182" t="s">
        <v>713</v>
      </c>
      <c r="L2182" t="s">
        <v>14</v>
      </c>
      <c r="M2182" t="s">
        <v>713</v>
      </c>
    </row>
    <row r="2183" spans="1:13" x14ac:dyDescent="0.25">
      <c r="A2183" t="s">
        <v>15</v>
      </c>
      <c r="B2183" t="s">
        <v>713</v>
      </c>
      <c r="C2183" t="s">
        <v>714</v>
      </c>
      <c r="D2183" t="s">
        <v>715</v>
      </c>
      <c r="E2183" t="s">
        <v>716</v>
      </c>
      <c r="F2183" t="s">
        <v>60</v>
      </c>
      <c r="G2183" t="s">
        <v>61</v>
      </c>
      <c r="H2183" t="s">
        <v>34</v>
      </c>
      <c r="I2183" t="s">
        <v>21</v>
      </c>
      <c r="J2183" t="s">
        <v>205</v>
      </c>
      <c r="K2183" t="s">
        <v>22</v>
      </c>
      <c r="L2183" t="s">
        <v>717</v>
      </c>
      <c r="M2183" t="s">
        <v>713</v>
      </c>
    </row>
    <row r="2184" spans="1:13" x14ac:dyDescent="0.25">
      <c r="A2184" t="s">
        <v>15</v>
      </c>
      <c r="B2184" t="s">
        <v>713</v>
      </c>
      <c r="C2184" t="s">
        <v>718</v>
      </c>
      <c r="D2184" t="s">
        <v>715</v>
      </c>
      <c r="E2184" t="s">
        <v>716</v>
      </c>
      <c r="F2184" t="s">
        <v>60</v>
      </c>
      <c r="G2184" t="s">
        <v>61</v>
      </c>
      <c r="H2184" t="s">
        <v>34</v>
      </c>
      <c r="I2184" t="s">
        <v>21</v>
      </c>
      <c r="J2184" t="s">
        <v>44</v>
      </c>
      <c r="K2184" t="s">
        <v>22</v>
      </c>
      <c r="L2184" t="s">
        <v>719</v>
      </c>
      <c r="M2184" t="s">
        <v>713</v>
      </c>
    </row>
    <row r="2185" spans="1:13" x14ac:dyDescent="0.25">
      <c r="A2185" t="s">
        <v>15</v>
      </c>
      <c r="L2185" t="s">
        <v>15</v>
      </c>
      <c r="M2185" t="s">
        <v>720</v>
      </c>
    </row>
    <row r="2186" spans="1:13" x14ac:dyDescent="0.25">
      <c r="A2186" t="s">
        <v>3676</v>
      </c>
      <c r="L2186" t="s">
        <v>751</v>
      </c>
      <c r="M2186" t="s">
        <v>3676</v>
      </c>
    </row>
    <row r="2187" spans="1:13" x14ac:dyDescent="0.25">
      <c r="A2187" t="s">
        <v>15</v>
      </c>
      <c r="B2187" t="s">
        <v>3676</v>
      </c>
      <c r="C2187" t="s">
        <v>3677</v>
      </c>
      <c r="D2187" t="s">
        <v>3678</v>
      </c>
      <c r="F2187" t="s">
        <v>60</v>
      </c>
      <c r="G2187" t="s">
        <v>61</v>
      </c>
      <c r="H2187" t="s">
        <v>34</v>
      </c>
      <c r="I2187" t="s">
        <v>21</v>
      </c>
      <c r="J2187" t="s">
        <v>62</v>
      </c>
      <c r="K2187" t="s">
        <v>22</v>
      </c>
      <c r="L2187" t="s">
        <v>3679</v>
      </c>
      <c r="M2187" t="s">
        <v>3676</v>
      </c>
    </row>
    <row r="2188" spans="1:13" x14ac:dyDescent="0.25">
      <c r="A2188" t="s">
        <v>15</v>
      </c>
      <c r="L2188" t="s">
        <v>15</v>
      </c>
      <c r="M2188" t="s">
        <v>3680</v>
      </c>
    </row>
    <row r="2189" spans="1:13" x14ac:dyDescent="0.25">
      <c r="A2189" t="s">
        <v>3681</v>
      </c>
      <c r="L2189" t="s">
        <v>751</v>
      </c>
      <c r="M2189" t="s">
        <v>3681</v>
      </c>
    </row>
    <row r="2190" spans="1:13" x14ac:dyDescent="0.25">
      <c r="A2190" t="s">
        <v>15</v>
      </c>
      <c r="B2190" t="s">
        <v>3681</v>
      </c>
      <c r="C2190" t="s">
        <v>3682</v>
      </c>
      <c r="D2190" t="s">
        <v>3683</v>
      </c>
      <c r="E2190" t="s">
        <v>213</v>
      </c>
      <c r="F2190" t="s">
        <v>773</v>
      </c>
      <c r="G2190" t="s">
        <v>773</v>
      </c>
      <c r="H2190" t="s">
        <v>34</v>
      </c>
      <c r="I2190" t="s">
        <v>21</v>
      </c>
      <c r="J2190" t="s">
        <v>205</v>
      </c>
      <c r="K2190" t="s">
        <v>22</v>
      </c>
      <c r="L2190" t="s">
        <v>3684</v>
      </c>
      <c r="M2190" t="s">
        <v>3681</v>
      </c>
    </row>
    <row r="2191" spans="1:13" x14ac:dyDescent="0.25">
      <c r="A2191" t="s">
        <v>15</v>
      </c>
      <c r="L2191" t="s">
        <v>15</v>
      </c>
      <c r="M2191" t="s">
        <v>3685</v>
      </c>
    </row>
    <row r="2192" spans="1:13" x14ac:dyDescent="0.25">
      <c r="A2192" t="s">
        <v>3686</v>
      </c>
      <c r="L2192" t="s">
        <v>751</v>
      </c>
      <c r="M2192" t="s">
        <v>3686</v>
      </c>
    </row>
    <row r="2193" spans="1:13" x14ac:dyDescent="0.25">
      <c r="A2193" t="s">
        <v>15</v>
      </c>
      <c r="B2193" t="s">
        <v>3686</v>
      </c>
      <c r="C2193" t="s">
        <v>3687</v>
      </c>
      <c r="D2193" t="s">
        <v>3683</v>
      </c>
      <c r="E2193" t="s">
        <v>213</v>
      </c>
      <c r="F2193" t="s">
        <v>214</v>
      </c>
      <c r="G2193" t="s">
        <v>214</v>
      </c>
      <c r="H2193" t="s">
        <v>34</v>
      </c>
      <c r="I2193" t="s">
        <v>21</v>
      </c>
      <c r="J2193" t="s">
        <v>44</v>
      </c>
      <c r="K2193" t="s">
        <v>22</v>
      </c>
      <c r="L2193" t="s">
        <v>3688</v>
      </c>
      <c r="M2193" t="s">
        <v>3686</v>
      </c>
    </row>
    <row r="2194" spans="1:13" x14ac:dyDescent="0.25">
      <c r="A2194" t="s">
        <v>15</v>
      </c>
      <c r="L2194" t="s">
        <v>15</v>
      </c>
      <c r="M2194" t="s">
        <v>3689</v>
      </c>
    </row>
    <row r="2195" spans="1:13" x14ac:dyDescent="0.25">
      <c r="A2195" t="s">
        <v>3690</v>
      </c>
      <c r="L2195" t="s">
        <v>751</v>
      </c>
      <c r="M2195" t="s">
        <v>3690</v>
      </c>
    </row>
    <row r="2196" spans="1:13" x14ac:dyDescent="0.25">
      <c r="A2196" t="s">
        <v>15</v>
      </c>
      <c r="B2196" t="s">
        <v>3690</v>
      </c>
      <c r="C2196" t="s">
        <v>3691</v>
      </c>
      <c r="D2196" t="s">
        <v>3692</v>
      </c>
      <c r="E2196" t="s">
        <v>213</v>
      </c>
      <c r="F2196" t="s">
        <v>779</v>
      </c>
      <c r="G2196" t="s">
        <v>779</v>
      </c>
      <c r="H2196" t="s">
        <v>34</v>
      </c>
      <c r="I2196" t="s">
        <v>21</v>
      </c>
      <c r="J2196" t="s">
        <v>62</v>
      </c>
      <c r="K2196" t="s">
        <v>22</v>
      </c>
      <c r="L2196" t="s">
        <v>3693</v>
      </c>
      <c r="M2196" t="s">
        <v>3690</v>
      </c>
    </row>
    <row r="2197" spans="1:13" x14ac:dyDescent="0.25">
      <c r="A2197" t="s">
        <v>15</v>
      </c>
      <c r="L2197" t="s">
        <v>15</v>
      </c>
      <c r="M2197" t="s">
        <v>3694</v>
      </c>
    </row>
    <row r="2198" spans="1:13" x14ac:dyDescent="0.25">
      <c r="A2198" t="s">
        <v>3695</v>
      </c>
      <c r="L2198" t="s">
        <v>751</v>
      </c>
      <c r="M2198" t="s">
        <v>3695</v>
      </c>
    </row>
    <row r="2199" spans="1:13" x14ac:dyDescent="0.25">
      <c r="A2199" t="s">
        <v>15</v>
      </c>
      <c r="B2199" t="s">
        <v>3695</v>
      </c>
      <c r="C2199" t="s">
        <v>3696</v>
      </c>
      <c r="D2199" t="s">
        <v>3697</v>
      </c>
      <c r="F2199" t="s">
        <v>2332</v>
      </c>
      <c r="G2199" t="s">
        <v>2332</v>
      </c>
      <c r="H2199" t="s">
        <v>34</v>
      </c>
      <c r="I2199" t="s">
        <v>21</v>
      </c>
      <c r="J2199" t="s">
        <v>62</v>
      </c>
      <c r="K2199" t="s">
        <v>22</v>
      </c>
      <c r="L2199" t="s">
        <v>3698</v>
      </c>
      <c r="M2199" t="s">
        <v>3695</v>
      </c>
    </row>
    <row r="2200" spans="1:13" x14ac:dyDescent="0.25">
      <c r="A2200" t="s">
        <v>15</v>
      </c>
      <c r="L2200" t="s">
        <v>15</v>
      </c>
      <c r="M2200" t="s">
        <v>3699</v>
      </c>
    </row>
    <row r="2201" spans="1:13" x14ac:dyDescent="0.25">
      <c r="A2201" t="s">
        <v>3700</v>
      </c>
      <c r="L2201" t="s">
        <v>751</v>
      </c>
      <c r="M2201" t="s">
        <v>3700</v>
      </c>
    </row>
    <row r="2202" spans="1:13" x14ac:dyDescent="0.25">
      <c r="A2202" t="s">
        <v>15</v>
      </c>
      <c r="B2202" t="s">
        <v>3700</v>
      </c>
      <c r="C2202" t="s">
        <v>3701</v>
      </c>
      <c r="D2202" t="s">
        <v>3702</v>
      </c>
      <c r="F2202" t="s">
        <v>2332</v>
      </c>
      <c r="G2202" t="s">
        <v>2332</v>
      </c>
      <c r="H2202" t="s">
        <v>34</v>
      </c>
      <c r="I2202" t="s">
        <v>21</v>
      </c>
      <c r="J2202" t="s">
        <v>44</v>
      </c>
      <c r="K2202" t="s">
        <v>22</v>
      </c>
      <c r="L2202" t="s">
        <v>3703</v>
      </c>
      <c r="M2202" t="s">
        <v>3700</v>
      </c>
    </row>
    <row r="2203" spans="1:13" x14ac:dyDescent="0.25">
      <c r="A2203" t="s">
        <v>15</v>
      </c>
      <c r="L2203" t="s">
        <v>15</v>
      </c>
      <c r="M2203" t="s">
        <v>3704</v>
      </c>
    </row>
    <row r="2204" spans="1:13" x14ac:dyDescent="0.25">
      <c r="A2204" t="s">
        <v>3705</v>
      </c>
      <c r="L2204" t="s">
        <v>751</v>
      </c>
      <c r="M2204" t="s">
        <v>3705</v>
      </c>
    </row>
    <row r="2205" spans="1:13" x14ac:dyDescent="0.25">
      <c r="A2205" t="s">
        <v>15</v>
      </c>
      <c r="B2205" t="s">
        <v>3705</v>
      </c>
      <c r="C2205" t="s">
        <v>3706</v>
      </c>
      <c r="D2205" t="s">
        <v>3707</v>
      </c>
      <c r="F2205" t="s">
        <v>2332</v>
      </c>
      <c r="G2205" t="s">
        <v>2332</v>
      </c>
      <c r="H2205" t="s">
        <v>34</v>
      </c>
      <c r="I2205" t="s">
        <v>21</v>
      </c>
      <c r="J2205" t="s">
        <v>44</v>
      </c>
      <c r="K2205" t="s">
        <v>22</v>
      </c>
      <c r="L2205" t="s">
        <v>3708</v>
      </c>
      <c r="M2205" t="s">
        <v>3705</v>
      </c>
    </row>
    <row r="2206" spans="1:13" x14ac:dyDescent="0.25">
      <c r="A2206" t="s">
        <v>15</v>
      </c>
      <c r="L2206" t="s">
        <v>15</v>
      </c>
      <c r="M2206" t="s">
        <v>3709</v>
      </c>
    </row>
    <row r="2207" spans="1:13" x14ac:dyDescent="0.25">
      <c r="A2207" t="s">
        <v>3710</v>
      </c>
      <c r="L2207" t="s">
        <v>751</v>
      </c>
      <c r="M2207" t="s">
        <v>3710</v>
      </c>
    </row>
    <row r="2208" spans="1:13" x14ac:dyDescent="0.25">
      <c r="A2208" t="s">
        <v>15</v>
      </c>
      <c r="B2208" t="s">
        <v>3710</v>
      </c>
      <c r="C2208" t="s">
        <v>3711</v>
      </c>
      <c r="D2208" t="s">
        <v>3712</v>
      </c>
      <c r="E2208" t="s">
        <v>716</v>
      </c>
      <c r="F2208" t="s">
        <v>60</v>
      </c>
      <c r="G2208" t="s">
        <v>61</v>
      </c>
      <c r="H2208" t="s">
        <v>34</v>
      </c>
      <c r="I2208" t="s">
        <v>21</v>
      </c>
      <c r="J2208" t="s">
        <v>62</v>
      </c>
      <c r="K2208" t="s">
        <v>22</v>
      </c>
      <c r="L2208" t="s">
        <v>3713</v>
      </c>
      <c r="M2208" t="s">
        <v>3710</v>
      </c>
    </row>
    <row r="2209" spans="1:13" x14ac:dyDescent="0.25">
      <c r="A2209" t="s">
        <v>15</v>
      </c>
      <c r="L2209" t="s">
        <v>15</v>
      </c>
      <c r="M2209" t="s">
        <v>3714</v>
      </c>
    </row>
    <row r="2210" spans="1:13" x14ac:dyDescent="0.25">
      <c r="A2210" t="s">
        <v>3715</v>
      </c>
      <c r="L2210" t="s">
        <v>751</v>
      </c>
      <c r="M2210" t="s">
        <v>3715</v>
      </c>
    </row>
    <row r="2211" spans="1:13" x14ac:dyDescent="0.25">
      <c r="A2211" t="s">
        <v>15</v>
      </c>
      <c r="B2211" t="s">
        <v>3715</v>
      </c>
      <c r="C2211" t="s">
        <v>3716</v>
      </c>
      <c r="D2211" t="s">
        <v>3717</v>
      </c>
      <c r="E2211" t="s">
        <v>213</v>
      </c>
      <c r="F2211" t="s">
        <v>779</v>
      </c>
      <c r="G2211" t="s">
        <v>779</v>
      </c>
      <c r="H2211" t="s">
        <v>34</v>
      </c>
      <c r="I2211" t="s">
        <v>21</v>
      </c>
      <c r="J2211" t="s">
        <v>62</v>
      </c>
      <c r="K2211" t="s">
        <v>22</v>
      </c>
      <c r="L2211" t="s">
        <v>3718</v>
      </c>
      <c r="M2211" t="s">
        <v>3715</v>
      </c>
    </row>
    <row r="2212" spans="1:13" x14ac:dyDescent="0.25">
      <c r="A2212" t="s">
        <v>15</v>
      </c>
      <c r="L2212" t="s">
        <v>15</v>
      </c>
      <c r="M2212" t="s">
        <v>3719</v>
      </c>
    </row>
    <row r="2213" spans="1:13" x14ac:dyDescent="0.25">
      <c r="A2213" t="s">
        <v>3720</v>
      </c>
      <c r="L2213" t="s">
        <v>751</v>
      </c>
      <c r="M2213" t="s">
        <v>3720</v>
      </c>
    </row>
    <row r="2214" spans="1:13" x14ac:dyDescent="0.25">
      <c r="A2214" t="s">
        <v>15</v>
      </c>
      <c r="B2214" t="s">
        <v>3720</v>
      </c>
      <c r="C2214" t="s">
        <v>3721</v>
      </c>
      <c r="D2214" t="s">
        <v>3722</v>
      </c>
      <c r="F2214" t="s">
        <v>60</v>
      </c>
      <c r="G2214" t="s">
        <v>61</v>
      </c>
      <c r="H2214" t="s">
        <v>34</v>
      </c>
      <c r="I2214" t="s">
        <v>21</v>
      </c>
      <c r="J2214" t="s">
        <v>62</v>
      </c>
      <c r="K2214" t="s">
        <v>22</v>
      </c>
      <c r="L2214" t="s">
        <v>3723</v>
      </c>
      <c r="M2214" t="s">
        <v>3720</v>
      </c>
    </row>
    <row r="2215" spans="1:13" x14ac:dyDescent="0.25">
      <c r="A2215" t="s">
        <v>15</v>
      </c>
      <c r="L2215" t="s">
        <v>15</v>
      </c>
      <c r="M2215" t="s">
        <v>3724</v>
      </c>
    </row>
    <row r="2216" spans="1:13" x14ac:dyDescent="0.25">
      <c r="A2216" t="s">
        <v>3725</v>
      </c>
      <c r="L2216" t="s">
        <v>751</v>
      </c>
      <c r="M2216" t="s">
        <v>3725</v>
      </c>
    </row>
    <row r="2217" spans="1:13" x14ac:dyDescent="0.25">
      <c r="A2217" t="s">
        <v>15</v>
      </c>
      <c r="B2217" t="s">
        <v>3725</v>
      </c>
      <c r="C2217" t="s">
        <v>3726</v>
      </c>
      <c r="D2217" t="s">
        <v>3727</v>
      </c>
      <c r="E2217" t="s">
        <v>716</v>
      </c>
      <c r="F2217" t="s">
        <v>60</v>
      </c>
      <c r="G2217" t="s">
        <v>61</v>
      </c>
      <c r="H2217" t="s">
        <v>34</v>
      </c>
      <c r="I2217" t="s">
        <v>21</v>
      </c>
      <c r="J2217" t="s">
        <v>44</v>
      </c>
      <c r="K2217" t="s">
        <v>22</v>
      </c>
      <c r="L2217" t="s">
        <v>3728</v>
      </c>
      <c r="M2217" t="s">
        <v>3725</v>
      </c>
    </row>
    <row r="2218" spans="1:13" x14ac:dyDescent="0.25">
      <c r="A2218" t="s">
        <v>15</v>
      </c>
      <c r="L2218" t="s">
        <v>15</v>
      </c>
      <c r="M2218" t="s">
        <v>3729</v>
      </c>
    </row>
    <row r="2219" spans="1:13" x14ac:dyDescent="0.25">
      <c r="A2219" t="s">
        <v>3730</v>
      </c>
      <c r="L2219" t="s">
        <v>751</v>
      </c>
      <c r="M2219" t="s">
        <v>3730</v>
      </c>
    </row>
    <row r="2220" spans="1:13" x14ac:dyDescent="0.25">
      <c r="A2220" t="s">
        <v>15</v>
      </c>
      <c r="B2220" t="s">
        <v>3730</v>
      </c>
      <c r="C2220" t="s">
        <v>3731</v>
      </c>
      <c r="D2220" t="s">
        <v>3732</v>
      </c>
      <c r="F2220" t="s">
        <v>2332</v>
      </c>
      <c r="G2220" t="s">
        <v>2332</v>
      </c>
      <c r="H2220" t="s">
        <v>34</v>
      </c>
      <c r="I2220" t="s">
        <v>21</v>
      </c>
      <c r="J2220" t="s">
        <v>44</v>
      </c>
      <c r="K2220" t="s">
        <v>22</v>
      </c>
      <c r="L2220" t="s">
        <v>3733</v>
      </c>
      <c r="M2220" t="s">
        <v>3730</v>
      </c>
    </row>
    <row r="2221" spans="1:13" x14ac:dyDescent="0.25">
      <c r="A2221" t="s">
        <v>15</v>
      </c>
      <c r="L2221" t="s">
        <v>15</v>
      </c>
      <c r="M2221" t="s">
        <v>3734</v>
      </c>
    </row>
    <row r="2222" spans="1:13" x14ac:dyDescent="0.25">
      <c r="A2222" t="s">
        <v>721</v>
      </c>
      <c r="L2222" t="s">
        <v>29</v>
      </c>
      <c r="M2222" t="s">
        <v>721</v>
      </c>
    </row>
    <row r="2223" spans="1:13" x14ac:dyDescent="0.25">
      <c r="A2223" t="s">
        <v>15</v>
      </c>
      <c r="B2223" t="s">
        <v>721</v>
      </c>
      <c r="C2223" t="s">
        <v>722</v>
      </c>
      <c r="D2223" t="s">
        <v>723</v>
      </c>
      <c r="F2223" t="s">
        <v>60</v>
      </c>
      <c r="G2223" t="s">
        <v>61</v>
      </c>
      <c r="H2223" t="s">
        <v>34</v>
      </c>
      <c r="I2223" t="s">
        <v>21</v>
      </c>
      <c r="J2223" t="s">
        <v>15</v>
      </c>
      <c r="K2223" t="s">
        <v>22</v>
      </c>
      <c r="L2223" t="s">
        <v>724</v>
      </c>
      <c r="M2223" t="s">
        <v>721</v>
      </c>
    </row>
    <row r="2224" spans="1:13" x14ac:dyDescent="0.25">
      <c r="A2224" t="s">
        <v>15</v>
      </c>
      <c r="B2224" t="s">
        <v>721</v>
      </c>
      <c r="C2224" t="s">
        <v>725</v>
      </c>
      <c r="D2224" t="s">
        <v>723</v>
      </c>
      <c r="F2224" t="s">
        <v>60</v>
      </c>
      <c r="G2224" t="s">
        <v>61</v>
      </c>
      <c r="H2224" t="s">
        <v>192</v>
      </c>
      <c r="I2224" t="s">
        <v>21</v>
      </c>
      <c r="J2224" t="s">
        <v>44</v>
      </c>
      <c r="K2224" t="s">
        <v>22</v>
      </c>
      <c r="L2224" t="s">
        <v>726</v>
      </c>
      <c r="M2224" t="s">
        <v>721</v>
      </c>
    </row>
    <row r="2225" spans="1:13" x14ac:dyDescent="0.25">
      <c r="A2225" t="s">
        <v>15</v>
      </c>
      <c r="B2225" t="s">
        <v>721</v>
      </c>
      <c r="C2225" t="s">
        <v>727</v>
      </c>
      <c r="D2225" t="s">
        <v>723</v>
      </c>
      <c r="E2225" t="s">
        <v>716</v>
      </c>
      <c r="F2225" t="s">
        <v>60</v>
      </c>
      <c r="G2225" t="s">
        <v>61</v>
      </c>
      <c r="H2225" t="s">
        <v>34</v>
      </c>
      <c r="I2225" t="s">
        <v>21</v>
      </c>
      <c r="J2225" t="s">
        <v>44</v>
      </c>
      <c r="K2225" t="s">
        <v>22</v>
      </c>
      <c r="L2225" t="s">
        <v>728</v>
      </c>
      <c r="M2225" t="s">
        <v>721</v>
      </c>
    </row>
    <row r="2226" spans="1:13" x14ac:dyDescent="0.25">
      <c r="A2226" t="s">
        <v>15</v>
      </c>
      <c r="B2226" t="s">
        <v>721</v>
      </c>
      <c r="C2226" t="s">
        <v>729</v>
      </c>
      <c r="D2226" t="s">
        <v>723</v>
      </c>
      <c r="E2226" t="s">
        <v>59</v>
      </c>
      <c r="F2226" t="s">
        <v>60</v>
      </c>
      <c r="G2226" t="s">
        <v>61</v>
      </c>
      <c r="H2226" t="s">
        <v>34</v>
      </c>
      <c r="I2226" t="s">
        <v>21</v>
      </c>
      <c r="J2226" t="s">
        <v>205</v>
      </c>
      <c r="K2226" t="s">
        <v>22</v>
      </c>
      <c r="L2226" t="s">
        <v>730</v>
      </c>
      <c r="M2226" t="s">
        <v>721</v>
      </c>
    </row>
    <row r="2227" spans="1:13" x14ac:dyDescent="0.25">
      <c r="A2227" t="s">
        <v>15</v>
      </c>
      <c r="L2227" t="s">
        <v>15</v>
      </c>
      <c r="M2227" t="s">
        <v>731</v>
      </c>
    </row>
    <row r="2228" spans="1:13" x14ac:dyDescent="0.25">
      <c r="A2228" t="s">
        <v>3735</v>
      </c>
      <c r="L2228" t="s">
        <v>751</v>
      </c>
      <c r="M2228" t="s">
        <v>3735</v>
      </c>
    </row>
    <row r="2229" spans="1:13" x14ac:dyDescent="0.25">
      <c r="A2229" t="s">
        <v>15</v>
      </c>
      <c r="B2229" t="s">
        <v>3735</v>
      </c>
      <c r="C2229" t="s">
        <v>3736</v>
      </c>
      <c r="D2229" t="s">
        <v>3737</v>
      </c>
      <c r="F2229" t="s">
        <v>60</v>
      </c>
      <c r="G2229" t="s">
        <v>61</v>
      </c>
      <c r="H2229" t="s">
        <v>34</v>
      </c>
      <c r="I2229" t="s">
        <v>21</v>
      </c>
      <c r="J2229" t="s">
        <v>62</v>
      </c>
      <c r="K2229" t="s">
        <v>22</v>
      </c>
      <c r="L2229" t="s">
        <v>3738</v>
      </c>
      <c r="M2229" t="s">
        <v>3735</v>
      </c>
    </row>
    <row r="2230" spans="1:13" x14ac:dyDescent="0.25">
      <c r="A2230" t="s">
        <v>15</v>
      </c>
      <c r="L2230" t="s">
        <v>15</v>
      </c>
      <c r="M2230" t="s">
        <v>3739</v>
      </c>
    </row>
    <row r="2231" spans="1:13" x14ac:dyDescent="0.25">
      <c r="A2231" t="s">
        <v>3740</v>
      </c>
      <c r="L2231" t="s">
        <v>751</v>
      </c>
      <c r="M2231" t="s">
        <v>3740</v>
      </c>
    </row>
    <row r="2232" spans="1:13" x14ac:dyDescent="0.25">
      <c r="A2232" t="s">
        <v>15</v>
      </c>
      <c r="B2232" t="s">
        <v>3740</v>
      </c>
      <c r="C2232" t="s">
        <v>3741</v>
      </c>
      <c r="D2232" t="s">
        <v>3742</v>
      </c>
      <c r="E2232" t="s">
        <v>59</v>
      </c>
      <c r="F2232" t="s">
        <v>60</v>
      </c>
      <c r="G2232" t="s">
        <v>61</v>
      </c>
      <c r="H2232" t="s">
        <v>25</v>
      </c>
      <c r="I2232" t="s">
        <v>21</v>
      </c>
      <c r="J2232" t="s">
        <v>15</v>
      </c>
      <c r="K2232" t="s">
        <v>22</v>
      </c>
      <c r="L2232" t="s">
        <v>3743</v>
      </c>
      <c r="M2232" t="s">
        <v>3740</v>
      </c>
    </row>
    <row r="2233" spans="1:13" x14ac:dyDescent="0.25">
      <c r="A2233" t="s">
        <v>15</v>
      </c>
      <c r="L2233" t="s">
        <v>15</v>
      </c>
      <c r="M2233" t="s">
        <v>3744</v>
      </c>
    </row>
    <row r="2234" spans="1:13" x14ac:dyDescent="0.25">
      <c r="A2234" t="s">
        <v>3745</v>
      </c>
      <c r="L2234" t="s">
        <v>751</v>
      </c>
      <c r="M2234" t="s">
        <v>3745</v>
      </c>
    </row>
    <row r="2235" spans="1:13" x14ac:dyDescent="0.25">
      <c r="A2235" t="s">
        <v>15</v>
      </c>
      <c r="B2235" t="s">
        <v>3745</v>
      </c>
      <c r="C2235" t="s">
        <v>3746</v>
      </c>
      <c r="D2235" t="s">
        <v>3747</v>
      </c>
      <c r="E2235" t="s">
        <v>59</v>
      </c>
      <c r="F2235" t="s">
        <v>60</v>
      </c>
      <c r="G2235" t="s">
        <v>61</v>
      </c>
      <c r="H2235" t="s">
        <v>25</v>
      </c>
      <c r="I2235" t="s">
        <v>21</v>
      </c>
      <c r="J2235" t="s">
        <v>15</v>
      </c>
      <c r="K2235" t="s">
        <v>22</v>
      </c>
      <c r="L2235" t="s">
        <v>3748</v>
      </c>
      <c r="M2235" t="s">
        <v>3745</v>
      </c>
    </row>
    <row r="2236" spans="1:13" x14ac:dyDescent="0.25">
      <c r="A2236" t="s">
        <v>15</v>
      </c>
      <c r="L2236" t="s">
        <v>15</v>
      </c>
      <c r="M2236" t="s">
        <v>3749</v>
      </c>
    </row>
    <row r="2237" spans="1:13" x14ac:dyDescent="0.25">
      <c r="A2237" t="s">
        <v>3750</v>
      </c>
      <c r="L2237" t="s">
        <v>751</v>
      </c>
      <c r="M2237" t="s">
        <v>3750</v>
      </c>
    </row>
    <row r="2238" spans="1:13" x14ac:dyDescent="0.25">
      <c r="A2238" t="s">
        <v>15</v>
      </c>
      <c r="B2238" t="s">
        <v>3750</v>
      </c>
      <c r="C2238" t="s">
        <v>3751</v>
      </c>
      <c r="D2238" t="s">
        <v>3752</v>
      </c>
      <c r="E2238" t="s">
        <v>59</v>
      </c>
      <c r="F2238" t="s">
        <v>60</v>
      </c>
      <c r="G2238" t="s">
        <v>61</v>
      </c>
      <c r="H2238" t="s">
        <v>25</v>
      </c>
      <c r="I2238" t="s">
        <v>21</v>
      </c>
      <c r="J2238" t="s">
        <v>15</v>
      </c>
      <c r="K2238" t="s">
        <v>22</v>
      </c>
      <c r="L2238" t="s">
        <v>3753</v>
      </c>
      <c r="M2238" t="s">
        <v>3750</v>
      </c>
    </row>
    <row r="2239" spans="1:13" x14ac:dyDescent="0.25">
      <c r="A2239" t="s">
        <v>15</v>
      </c>
      <c r="L2239" t="s">
        <v>15</v>
      </c>
      <c r="M2239" t="s">
        <v>3754</v>
      </c>
    </row>
    <row r="2240" spans="1:13" x14ac:dyDescent="0.25">
      <c r="A2240" t="s">
        <v>3755</v>
      </c>
      <c r="L2240" t="s">
        <v>751</v>
      </c>
      <c r="M2240" t="s">
        <v>3755</v>
      </c>
    </row>
    <row r="2241" spans="1:13" x14ac:dyDescent="0.25">
      <c r="A2241" t="s">
        <v>15</v>
      </c>
      <c r="B2241" t="s">
        <v>3755</v>
      </c>
      <c r="C2241" t="s">
        <v>3756</v>
      </c>
      <c r="D2241" t="s">
        <v>3757</v>
      </c>
      <c r="E2241" t="s">
        <v>213</v>
      </c>
      <c r="F2241" t="s">
        <v>779</v>
      </c>
      <c r="G2241" t="s">
        <v>779</v>
      </c>
      <c r="H2241" t="s">
        <v>34</v>
      </c>
      <c r="I2241" t="s">
        <v>21</v>
      </c>
      <c r="J2241" t="s">
        <v>62</v>
      </c>
      <c r="K2241" t="s">
        <v>22</v>
      </c>
      <c r="L2241" t="s">
        <v>3758</v>
      </c>
      <c r="M2241" t="s">
        <v>3755</v>
      </c>
    </row>
    <row r="2242" spans="1:13" x14ac:dyDescent="0.25">
      <c r="A2242" t="s">
        <v>15</v>
      </c>
      <c r="L2242" t="s">
        <v>15</v>
      </c>
      <c r="M2242" t="s">
        <v>3759</v>
      </c>
    </row>
    <row r="2243" spans="1:13" x14ac:dyDescent="0.25">
      <c r="A2243" t="s">
        <v>3760</v>
      </c>
      <c r="L2243" t="s">
        <v>751</v>
      </c>
      <c r="M2243" t="s">
        <v>3760</v>
      </c>
    </row>
    <row r="2244" spans="1:13" x14ac:dyDescent="0.25">
      <c r="A2244" t="s">
        <v>15</v>
      </c>
      <c r="B2244" t="s">
        <v>3760</v>
      </c>
      <c r="C2244" t="s">
        <v>3761</v>
      </c>
      <c r="D2244" t="s">
        <v>3762</v>
      </c>
      <c r="E2244" t="s">
        <v>59</v>
      </c>
      <c r="F2244" t="s">
        <v>60</v>
      </c>
      <c r="G2244" t="s">
        <v>61</v>
      </c>
      <c r="H2244" t="s">
        <v>34</v>
      </c>
      <c r="I2244" t="s">
        <v>21</v>
      </c>
      <c r="J2244" t="s">
        <v>62</v>
      </c>
      <c r="K2244" t="s">
        <v>22</v>
      </c>
      <c r="L2244" t="s">
        <v>3763</v>
      </c>
      <c r="M2244" t="s">
        <v>3760</v>
      </c>
    </row>
    <row r="2245" spans="1:13" x14ac:dyDescent="0.25">
      <c r="A2245" t="s">
        <v>15</v>
      </c>
      <c r="L2245" t="s">
        <v>15</v>
      </c>
      <c r="M2245" t="s">
        <v>3764</v>
      </c>
    </row>
    <row r="2246" spans="1:13" x14ac:dyDescent="0.25">
      <c r="A2246" t="s">
        <v>3765</v>
      </c>
      <c r="L2246" t="s">
        <v>751</v>
      </c>
      <c r="M2246" t="s">
        <v>3765</v>
      </c>
    </row>
    <row r="2247" spans="1:13" x14ac:dyDescent="0.25">
      <c r="A2247" t="s">
        <v>15</v>
      </c>
      <c r="B2247" t="s">
        <v>3765</v>
      </c>
      <c r="C2247" t="s">
        <v>3766</v>
      </c>
      <c r="D2247" t="s">
        <v>3767</v>
      </c>
      <c r="E2247" t="s">
        <v>3768</v>
      </c>
      <c r="F2247" t="s">
        <v>797</v>
      </c>
      <c r="G2247" t="s">
        <v>797</v>
      </c>
      <c r="H2247" t="s">
        <v>25</v>
      </c>
      <c r="I2247" t="s">
        <v>21</v>
      </c>
      <c r="J2247" t="s">
        <v>62</v>
      </c>
      <c r="K2247" t="s">
        <v>22</v>
      </c>
      <c r="L2247" t="s">
        <v>3769</v>
      </c>
      <c r="M2247" t="s">
        <v>3765</v>
      </c>
    </row>
    <row r="2248" spans="1:13" x14ac:dyDescent="0.25">
      <c r="A2248" t="s">
        <v>15</v>
      </c>
      <c r="L2248" t="s">
        <v>15</v>
      </c>
      <c r="M2248" t="s">
        <v>3770</v>
      </c>
    </row>
    <row r="2249" spans="1:13" x14ac:dyDescent="0.25">
      <c r="A2249" t="s">
        <v>3771</v>
      </c>
      <c r="L2249" t="s">
        <v>751</v>
      </c>
      <c r="M2249" t="s">
        <v>3771</v>
      </c>
    </row>
    <row r="2250" spans="1:13" x14ac:dyDescent="0.25">
      <c r="A2250" t="s">
        <v>15</v>
      </c>
      <c r="B2250" t="s">
        <v>3771</v>
      </c>
      <c r="C2250" t="s">
        <v>3772</v>
      </c>
      <c r="D2250" t="s">
        <v>3773</v>
      </c>
      <c r="F2250" t="s">
        <v>60</v>
      </c>
      <c r="G2250" t="s">
        <v>61</v>
      </c>
      <c r="H2250" t="s">
        <v>25</v>
      </c>
      <c r="I2250" t="s">
        <v>21</v>
      </c>
      <c r="J2250" t="s">
        <v>15</v>
      </c>
      <c r="K2250" t="s">
        <v>22</v>
      </c>
      <c r="L2250" t="s">
        <v>3774</v>
      </c>
      <c r="M2250" t="s">
        <v>3771</v>
      </c>
    </row>
    <row r="2251" spans="1:13" x14ac:dyDescent="0.25">
      <c r="A2251" t="s">
        <v>15</v>
      </c>
      <c r="L2251" t="s">
        <v>15</v>
      </c>
      <c r="M2251" t="s">
        <v>3775</v>
      </c>
    </row>
    <row r="2252" spans="1:13" x14ac:dyDescent="0.25">
      <c r="A2252" t="s">
        <v>3776</v>
      </c>
      <c r="L2252" t="s">
        <v>751</v>
      </c>
      <c r="M2252" t="s">
        <v>3776</v>
      </c>
    </row>
    <row r="2253" spans="1:13" x14ac:dyDescent="0.25">
      <c r="A2253" t="s">
        <v>15</v>
      </c>
      <c r="B2253" t="s">
        <v>3776</v>
      </c>
      <c r="C2253" t="s">
        <v>3777</v>
      </c>
      <c r="D2253" t="s">
        <v>3773</v>
      </c>
      <c r="E2253" t="s">
        <v>3768</v>
      </c>
      <c r="F2253" t="s">
        <v>797</v>
      </c>
      <c r="G2253" t="s">
        <v>797</v>
      </c>
      <c r="H2253" t="s">
        <v>25</v>
      </c>
      <c r="I2253" t="s">
        <v>21</v>
      </c>
      <c r="J2253" t="s">
        <v>15</v>
      </c>
      <c r="K2253" t="s">
        <v>22</v>
      </c>
      <c r="L2253" t="s">
        <v>3778</v>
      </c>
      <c r="M2253" t="s">
        <v>3776</v>
      </c>
    </row>
    <row r="2254" spans="1:13" x14ac:dyDescent="0.25">
      <c r="A2254" t="s">
        <v>15</v>
      </c>
      <c r="L2254" t="s">
        <v>15</v>
      </c>
      <c r="M2254" t="s">
        <v>3779</v>
      </c>
    </row>
    <row r="2255" spans="1:13" x14ac:dyDescent="0.25">
      <c r="A2255" t="s">
        <v>3780</v>
      </c>
      <c r="L2255" t="s">
        <v>751</v>
      </c>
      <c r="M2255" t="s">
        <v>3780</v>
      </c>
    </row>
    <row r="2256" spans="1:13" x14ac:dyDescent="0.25">
      <c r="A2256" t="s">
        <v>15</v>
      </c>
      <c r="B2256" t="s">
        <v>3780</v>
      </c>
      <c r="C2256" t="s">
        <v>3781</v>
      </c>
      <c r="D2256" t="s">
        <v>3782</v>
      </c>
      <c r="E2256" t="s">
        <v>213</v>
      </c>
      <c r="F2256" t="s">
        <v>214</v>
      </c>
      <c r="G2256" t="s">
        <v>214</v>
      </c>
      <c r="H2256" t="s">
        <v>34</v>
      </c>
      <c r="I2256" t="s">
        <v>21</v>
      </c>
      <c r="J2256" t="s">
        <v>44</v>
      </c>
      <c r="K2256" t="s">
        <v>22</v>
      </c>
      <c r="L2256" t="s">
        <v>3783</v>
      </c>
      <c r="M2256" t="s">
        <v>3780</v>
      </c>
    </row>
    <row r="2257" spans="1:13" x14ac:dyDescent="0.25">
      <c r="A2257" t="s">
        <v>15</v>
      </c>
      <c r="L2257" t="s">
        <v>15</v>
      </c>
      <c r="M2257" t="s">
        <v>3784</v>
      </c>
    </row>
    <row r="2258" spans="1:13" x14ac:dyDescent="0.25">
      <c r="A2258" t="s">
        <v>3785</v>
      </c>
      <c r="L2258" t="s">
        <v>751</v>
      </c>
      <c r="M2258" t="s">
        <v>3785</v>
      </c>
    </row>
    <row r="2259" spans="1:13" x14ac:dyDescent="0.25">
      <c r="A2259" t="s">
        <v>15</v>
      </c>
      <c r="B2259" t="s">
        <v>3785</v>
      </c>
      <c r="C2259" t="s">
        <v>3786</v>
      </c>
      <c r="D2259" t="s">
        <v>3787</v>
      </c>
      <c r="E2259" t="s">
        <v>716</v>
      </c>
      <c r="F2259" t="s">
        <v>60</v>
      </c>
      <c r="G2259" t="s">
        <v>61</v>
      </c>
      <c r="H2259" t="s">
        <v>34</v>
      </c>
      <c r="I2259" t="s">
        <v>21</v>
      </c>
      <c r="J2259" t="s">
        <v>44</v>
      </c>
      <c r="K2259" t="s">
        <v>22</v>
      </c>
      <c r="L2259" t="s">
        <v>3788</v>
      </c>
      <c r="M2259" t="s">
        <v>3785</v>
      </c>
    </row>
    <row r="2260" spans="1:13" x14ac:dyDescent="0.25">
      <c r="A2260" t="s">
        <v>15</v>
      </c>
      <c r="L2260" t="s">
        <v>15</v>
      </c>
      <c r="M2260" t="s">
        <v>3789</v>
      </c>
    </row>
    <row r="2261" spans="1:13" x14ac:dyDescent="0.25">
      <c r="A2261" t="s">
        <v>3790</v>
      </c>
      <c r="L2261" t="s">
        <v>751</v>
      </c>
      <c r="M2261" t="s">
        <v>3790</v>
      </c>
    </row>
    <row r="2262" spans="1:13" x14ac:dyDescent="0.25">
      <c r="A2262" t="s">
        <v>15</v>
      </c>
      <c r="B2262" t="s">
        <v>3790</v>
      </c>
      <c r="C2262" t="s">
        <v>3791</v>
      </c>
      <c r="D2262" t="s">
        <v>3792</v>
      </c>
      <c r="E2262" t="s">
        <v>18</v>
      </c>
      <c r="F2262" t="s">
        <v>19</v>
      </c>
      <c r="G2262" t="s">
        <v>19</v>
      </c>
      <c r="H2262" t="s">
        <v>34</v>
      </c>
      <c r="I2262" t="s">
        <v>21</v>
      </c>
      <c r="J2262" t="s">
        <v>205</v>
      </c>
      <c r="K2262" t="s">
        <v>22</v>
      </c>
      <c r="L2262" t="s">
        <v>3793</v>
      </c>
      <c r="M2262" t="s">
        <v>3790</v>
      </c>
    </row>
    <row r="2263" spans="1:13" x14ac:dyDescent="0.25">
      <c r="A2263" t="s">
        <v>15</v>
      </c>
      <c r="L2263" t="s">
        <v>15</v>
      </c>
      <c r="M2263" t="s">
        <v>3794</v>
      </c>
    </row>
    <row r="2264" spans="1:13" x14ac:dyDescent="0.25">
      <c r="A2264" t="s">
        <v>3795</v>
      </c>
      <c r="L2264" t="s">
        <v>751</v>
      </c>
      <c r="M2264" t="s">
        <v>3795</v>
      </c>
    </row>
    <row r="2265" spans="1:13" x14ac:dyDescent="0.25">
      <c r="A2265" t="s">
        <v>15</v>
      </c>
      <c r="B2265" t="s">
        <v>3795</v>
      </c>
      <c r="C2265" t="s">
        <v>3796</v>
      </c>
      <c r="D2265" t="s">
        <v>3792</v>
      </c>
      <c r="E2265" t="s">
        <v>59</v>
      </c>
      <c r="F2265" t="s">
        <v>60</v>
      </c>
      <c r="G2265" t="s">
        <v>61</v>
      </c>
      <c r="H2265" t="s">
        <v>34</v>
      </c>
      <c r="I2265" t="s">
        <v>21</v>
      </c>
      <c r="J2265" t="s">
        <v>205</v>
      </c>
      <c r="K2265" t="s">
        <v>22</v>
      </c>
      <c r="L2265" t="s">
        <v>3797</v>
      </c>
      <c r="M2265" t="s">
        <v>3795</v>
      </c>
    </row>
    <row r="2266" spans="1:13" x14ac:dyDescent="0.25">
      <c r="A2266" t="s">
        <v>15</v>
      </c>
      <c r="L2266" t="s">
        <v>15</v>
      </c>
      <c r="M2266" t="s">
        <v>3798</v>
      </c>
    </row>
    <row r="2267" spans="1:13" x14ac:dyDescent="0.25">
      <c r="A2267" t="s">
        <v>3799</v>
      </c>
      <c r="L2267" t="s">
        <v>751</v>
      </c>
      <c r="M2267" t="s">
        <v>3799</v>
      </c>
    </row>
    <row r="2268" spans="1:13" x14ac:dyDescent="0.25">
      <c r="A2268" t="s">
        <v>15</v>
      </c>
      <c r="B2268" t="s">
        <v>3799</v>
      </c>
      <c r="C2268" t="s">
        <v>3800</v>
      </c>
      <c r="D2268" t="s">
        <v>3801</v>
      </c>
      <c r="E2268" t="s">
        <v>213</v>
      </c>
      <c r="F2268" t="s">
        <v>214</v>
      </c>
      <c r="G2268" t="s">
        <v>214</v>
      </c>
      <c r="H2268" t="s">
        <v>34</v>
      </c>
      <c r="I2268" t="s">
        <v>21</v>
      </c>
      <c r="J2268" t="s">
        <v>44</v>
      </c>
      <c r="K2268" t="s">
        <v>22</v>
      </c>
      <c r="L2268" t="s">
        <v>3802</v>
      </c>
      <c r="M2268" t="s">
        <v>3799</v>
      </c>
    </row>
    <row r="2269" spans="1:13" x14ac:dyDescent="0.25">
      <c r="A2269" t="s">
        <v>15</v>
      </c>
      <c r="L2269" t="s">
        <v>15</v>
      </c>
      <c r="M2269" t="s">
        <v>3803</v>
      </c>
    </row>
    <row r="2270" spans="1:13" x14ac:dyDescent="0.25">
      <c r="A2270" t="s">
        <v>732</v>
      </c>
      <c r="L2270" t="s">
        <v>14</v>
      </c>
      <c r="M2270" t="s">
        <v>732</v>
      </c>
    </row>
    <row r="2271" spans="1:13" x14ac:dyDescent="0.25">
      <c r="A2271" t="s">
        <v>15</v>
      </c>
      <c r="B2271" t="s">
        <v>732</v>
      </c>
      <c r="C2271" t="s">
        <v>733</v>
      </c>
      <c r="D2271" t="s">
        <v>734</v>
      </c>
      <c r="F2271" t="s">
        <v>60</v>
      </c>
      <c r="G2271" t="s">
        <v>61</v>
      </c>
      <c r="H2271" t="s">
        <v>20</v>
      </c>
      <c r="I2271" t="s">
        <v>21</v>
      </c>
      <c r="J2271" t="s">
        <v>15</v>
      </c>
      <c r="K2271" t="s">
        <v>22</v>
      </c>
      <c r="L2271" t="s">
        <v>735</v>
      </c>
      <c r="M2271" t="s">
        <v>732</v>
      </c>
    </row>
    <row r="2272" spans="1:13" x14ac:dyDescent="0.25">
      <c r="A2272" t="s">
        <v>15</v>
      </c>
      <c r="B2272" t="s">
        <v>732</v>
      </c>
      <c r="C2272" t="s">
        <v>736</v>
      </c>
      <c r="D2272" t="s">
        <v>734</v>
      </c>
      <c r="E2272" t="s">
        <v>113</v>
      </c>
      <c r="F2272" t="s">
        <v>114</v>
      </c>
      <c r="G2272" t="s">
        <v>61</v>
      </c>
      <c r="H2272" t="s">
        <v>20</v>
      </c>
      <c r="I2272" t="s">
        <v>21</v>
      </c>
      <c r="J2272" t="s">
        <v>15</v>
      </c>
      <c r="K2272" t="s">
        <v>22</v>
      </c>
      <c r="L2272" t="s">
        <v>737</v>
      </c>
      <c r="M2272" t="s">
        <v>732</v>
      </c>
    </row>
    <row r="2273" spans="1:13" x14ac:dyDescent="0.25">
      <c r="A2273" t="s">
        <v>15</v>
      </c>
      <c r="L2273" t="s">
        <v>15</v>
      </c>
      <c r="M2273" t="s">
        <v>738</v>
      </c>
    </row>
    <row r="2274" spans="1:13" x14ac:dyDescent="0.25">
      <c r="A2274" t="s">
        <v>3804</v>
      </c>
      <c r="L2274" t="s">
        <v>751</v>
      </c>
      <c r="M2274" t="s">
        <v>3804</v>
      </c>
    </row>
    <row r="2275" spans="1:13" x14ac:dyDescent="0.25">
      <c r="A2275" t="s">
        <v>15</v>
      </c>
      <c r="B2275" t="s">
        <v>3804</v>
      </c>
      <c r="C2275" t="s">
        <v>3805</v>
      </c>
      <c r="D2275" t="s">
        <v>3806</v>
      </c>
      <c r="E2275" t="s">
        <v>213</v>
      </c>
      <c r="F2275" t="s">
        <v>60</v>
      </c>
      <c r="G2275" t="s">
        <v>61</v>
      </c>
      <c r="H2275" t="s">
        <v>34</v>
      </c>
      <c r="I2275" t="s">
        <v>21</v>
      </c>
      <c r="J2275" t="s">
        <v>205</v>
      </c>
      <c r="K2275" t="s">
        <v>22</v>
      </c>
      <c r="L2275" t="s">
        <v>3807</v>
      </c>
      <c r="M2275" t="s">
        <v>3804</v>
      </c>
    </row>
    <row r="2276" spans="1:13" x14ac:dyDescent="0.25">
      <c r="A2276" t="s">
        <v>15</v>
      </c>
      <c r="L2276" t="s">
        <v>15</v>
      </c>
      <c r="M2276" t="s">
        <v>3808</v>
      </c>
    </row>
    <row r="2277" spans="1:13" x14ac:dyDescent="0.25">
      <c r="A2277" t="s">
        <v>3809</v>
      </c>
      <c r="L2277" t="s">
        <v>751</v>
      </c>
      <c r="M2277" t="s">
        <v>3809</v>
      </c>
    </row>
    <row r="2278" spans="1:13" x14ac:dyDescent="0.25">
      <c r="A2278" t="s">
        <v>15</v>
      </c>
      <c r="B2278" t="s">
        <v>3809</v>
      </c>
      <c r="C2278" t="s">
        <v>3810</v>
      </c>
      <c r="D2278" t="s">
        <v>3811</v>
      </c>
      <c r="E2278" t="s">
        <v>18</v>
      </c>
      <c r="F2278" t="s">
        <v>19</v>
      </c>
      <c r="G2278" t="s">
        <v>19</v>
      </c>
      <c r="H2278" t="s">
        <v>34</v>
      </c>
      <c r="I2278" t="s">
        <v>21</v>
      </c>
      <c r="J2278" t="s">
        <v>62</v>
      </c>
      <c r="K2278" t="s">
        <v>22</v>
      </c>
      <c r="L2278" t="s">
        <v>3812</v>
      </c>
      <c r="M2278" t="s">
        <v>3809</v>
      </c>
    </row>
    <row r="2279" spans="1:13" x14ac:dyDescent="0.25">
      <c r="A2279" t="s">
        <v>15</v>
      </c>
      <c r="L2279" t="s">
        <v>15</v>
      </c>
      <c r="M2279" t="s">
        <v>3813</v>
      </c>
    </row>
    <row r="2280" spans="1:13" x14ac:dyDescent="0.25">
      <c r="A2280" t="s">
        <v>3814</v>
      </c>
      <c r="L2280" t="s">
        <v>751</v>
      </c>
      <c r="M2280" t="s">
        <v>3814</v>
      </c>
    </row>
    <row r="2281" spans="1:13" x14ac:dyDescent="0.25">
      <c r="A2281" t="s">
        <v>15</v>
      </c>
      <c r="B2281" t="s">
        <v>3814</v>
      </c>
      <c r="C2281" t="s">
        <v>3815</v>
      </c>
      <c r="D2281" t="s">
        <v>3816</v>
      </c>
      <c r="F2281" t="s">
        <v>762</v>
      </c>
      <c r="G2281" t="s">
        <v>762</v>
      </c>
      <c r="H2281" t="s">
        <v>34</v>
      </c>
      <c r="I2281" t="s">
        <v>21</v>
      </c>
      <c r="J2281" t="s">
        <v>15</v>
      </c>
      <c r="K2281" t="s">
        <v>22</v>
      </c>
      <c r="L2281" t="s">
        <v>3817</v>
      </c>
      <c r="M2281" t="s">
        <v>3814</v>
      </c>
    </row>
    <row r="2282" spans="1:13" x14ac:dyDescent="0.25">
      <c r="A2282" t="s">
        <v>15</v>
      </c>
      <c r="L2282" t="s">
        <v>15</v>
      </c>
      <c r="M2282" t="s">
        <v>3818</v>
      </c>
    </row>
    <row r="2283" spans="1:13" x14ac:dyDescent="0.25">
      <c r="A2283" t="s">
        <v>3819</v>
      </c>
      <c r="L2283" t="s">
        <v>751</v>
      </c>
      <c r="M2283" t="s">
        <v>3819</v>
      </c>
    </row>
    <row r="2284" spans="1:13" x14ac:dyDescent="0.25">
      <c r="A2284" t="s">
        <v>15</v>
      </c>
      <c r="B2284" t="s">
        <v>3819</v>
      </c>
      <c r="C2284" t="s">
        <v>3820</v>
      </c>
      <c r="D2284" t="s">
        <v>3821</v>
      </c>
      <c r="E2284" t="s">
        <v>213</v>
      </c>
      <c r="F2284" t="s">
        <v>779</v>
      </c>
      <c r="G2284" t="s">
        <v>779</v>
      </c>
      <c r="H2284" t="s">
        <v>34</v>
      </c>
      <c r="I2284" t="s">
        <v>21</v>
      </c>
      <c r="J2284" t="s">
        <v>62</v>
      </c>
      <c r="K2284" t="s">
        <v>22</v>
      </c>
      <c r="L2284" t="s">
        <v>3822</v>
      </c>
      <c r="M2284" t="s">
        <v>3819</v>
      </c>
    </row>
    <row r="2285" spans="1:13" x14ac:dyDescent="0.25">
      <c r="A2285" t="s">
        <v>15</v>
      </c>
      <c r="L2285" t="s">
        <v>15</v>
      </c>
      <c r="M2285" t="s">
        <v>3823</v>
      </c>
    </row>
    <row r="2286" spans="1:13" x14ac:dyDescent="0.25">
      <c r="A2286" t="s">
        <v>3824</v>
      </c>
      <c r="L2286" t="s">
        <v>751</v>
      </c>
      <c r="M2286" t="s">
        <v>3824</v>
      </c>
    </row>
    <row r="2287" spans="1:13" x14ac:dyDescent="0.25">
      <c r="A2287" t="s">
        <v>15</v>
      </c>
      <c r="B2287" t="s">
        <v>3824</v>
      </c>
      <c r="C2287" t="s">
        <v>3825</v>
      </c>
      <c r="D2287" t="s">
        <v>3821</v>
      </c>
      <c r="F2287" t="s">
        <v>1352</v>
      </c>
      <c r="G2287" t="s">
        <v>1352</v>
      </c>
      <c r="H2287" t="s">
        <v>34</v>
      </c>
      <c r="I2287" t="s">
        <v>21</v>
      </c>
      <c r="J2287" t="s">
        <v>129</v>
      </c>
      <c r="K2287" t="s">
        <v>22</v>
      </c>
      <c r="L2287" t="s">
        <v>3826</v>
      </c>
      <c r="M2287" t="s">
        <v>3824</v>
      </c>
    </row>
    <row r="2288" spans="1:13" x14ac:dyDescent="0.25">
      <c r="A2288" t="s">
        <v>15</v>
      </c>
      <c r="L2288" t="s">
        <v>15</v>
      </c>
      <c r="M2288" t="s">
        <v>3827</v>
      </c>
    </row>
    <row r="2289" spans="1:13" x14ac:dyDescent="0.25">
      <c r="A2289" t="s">
        <v>739</v>
      </c>
      <c r="L2289" t="s">
        <v>29</v>
      </c>
      <c r="M2289" t="s">
        <v>739</v>
      </c>
    </row>
    <row r="2290" spans="1:13" x14ac:dyDescent="0.25">
      <c r="A2290" t="s">
        <v>15</v>
      </c>
      <c r="B2290" t="s">
        <v>739</v>
      </c>
      <c r="C2290" t="s">
        <v>740</v>
      </c>
      <c r="D2290" t="s">
        <v>741</v>
      </c>
      <c r="F2290" t="s">
        <v>60</v>
      </c>
      <c r="G2290" t="s">
        <v>61</v>
      </c>
      <c r="H2290" t="s">
        <v>34</v>
      </c>
      <c r="I2290" t="s">
        <v>21</v>
      </c>
      <c r="J2290" t="s">
        <v>15</v>
      </c>
      <c r="K2290" t="s">
        <v>22</v>
      </c>
      <c r="L2290" t="s">
        <v>742</v>
      </c>
      <c r="M2290" t="s">
        <v>739</v>
      </c>
    </row>
    <row r="2291" spans="1:13" x14ac:dyDescent="0.25">
      <c r="A2291" t="s">
        <v>15</v>
      </c>
      <c r="B2291" t="s">
        <v>739</v>
      </c>
      <c r="C2291" t="s">
        <v>743</v>
      </c>
      <c r="D2291" t="s">
        <v>741</v>
      </c>
      <c r="F2291" t="s">
        <v>60</v>
      </c>
      <c r="G2291" t="s">
        <v>61</v>
      </c>
      <c r="H2291" t="s">
        <v>34</v>
      </c>
      <c r="I2291" t="s">
        <v>21</v>
      </c>
      <c r="J2291" t="s">
        <v>129</v>
      </c>
      <c r="K2291" t="s">
        <v>22</v>
      </c>
      <c r="L2291" t="s">
        <v>744</v>
      </c>
      <c r="M2291" t="s">
        <v>739</v>
      </c>
    </row>
    <row r="2292" spans="1:13" x14ac:dyDescent="0.25">
      <c r="A2292" t="s">
        <v>15</v>
      </c>
      <c r="B2292" t="s">
        <v>739</v>
      </c>
      <c r="C2292" t="s">
        <v>745</v>
      </c>
      <c r="D2292" t="s">
        <v>741</v>
      </c>
      <c r="E2292" t="s">
        <v>716</v>
      </c>
      <c r="F2292" t="s">
        <v>60</v>
      </c>
      <c r="G2292" t="s">
        <v>61</v>
      </c>
      <c r="H2292" t="s">
        <v>34</v>
      </c>
      <c r="I2292" t="s">
        <v>21</v>
      </c>
      <c r="J2292" t="s">
        <v>62</v>
      </c>
      <c r="K2292" t="s">
        <v>22</v>
      </c>
      <c r="L2292" t="s">
        <v>746</v>
      </c>
      <c r="M2292" t="s">
        <v>739</v>
      </c>
    </row>
    <row r="2293" spans="1:13" x14ac:dyDescent="0.25">
      <c r="A2293" t="s">
        <v>15</v>
      </c>
      <c r="B2293" t="s">
        <v>739</v>
      </c>
      <c r="C2293" t="s">
        <v>747</v>
      </c>
      <c r="D2293" t="s">
        <v>741</v>
      </c>
      <c r="F2293" t="s">
        <v>60</v>
      </c>
      <c r="G2293" t="s">
        <v>61</v>
      </c>
      <c r="H2293" t="s">
        <v>34</v>
      </c>
      <c r="I2293" t="s">
        <v>21</v>
      </c>
      <c r="J2293" t="s">
        <v>448</v>
      </c>
      <c r="K2293" t="s">
        <v>22</v>
      </c>
      <c r="L2293" t="s">
        <v>748</v>
      </c>
      <c r="M2293" t="s">
        <v>739</v>
      </c>
    </row>
    <row r="2294" spans="1:13" x14ac:dyDescent="0.25">
      <c r="A2294" t="s">
        <v>15</v>
      </c>
      <c r="L2294" t="s">
        <v>15</v>
      </c>
      <c r="M2294" t="s">
        <v>749</v>
      </c>
    </row>
    <row r="2295" spans="1:13" x14ac:dyDescent="0.25">
      <c r="A2295" t="s">
        <v>3828</v>
      </c>
      <c r="L2295" t="s">
        <v>751</v>
      </c>
      <c r="M2295" t="s">
        <v>3828</v>
      </c>
    </row>
    <row r="2296" spans="1:13" x14ac:dyDescent="0.25">
      <c r="A2296" t="s">
        <v>15</v>
      </c>
      <c r="B2296" t="s">
        <v>3828</v>
      </c>
      <c r="C2296" t="s">
        <v>3829</v>
      </c>
      <c r="D2296" t="s">
        <v>3830</v>
      </c>
      <c r="E2296" t="s">
        <v>213</v>
      </c>
      <c r="F2296" t="s">
        <v>773</v>
      </c>
      <c r="G2296" t="s">
        <v>773</v>
      </c>
      <c r="H2296" t="s">
        <v>34</v>
      </c>
      <c r="I2296" t="s">
        <v>21</v>
      </c>
      <c r="J2296" t="s">
        <v>205</v>
      </c>
      <c r="K2296" t="s">
        <v>22</v>
      </c>
      <c r="L2296" t="s">
        <v>3831</v>
      </c>
      <c r="M2296" t="s">
        <v>3828</v>
      </c>
    </row>
    <row r="2297" spans="1:13" x14ac:dyDescent="0.25">
      <c r="A2297" t="s">
        <v>15</v>
      </c>
      <c r="L2297" t="s">
        <v>15</v>
      </c>
      <c r="M2297" t="s">
        <v>3832</v>
      </c>
    </row>
    <row r="2298" spans="1:13" x14ac:dyDescent="0.25">
      <c r="A2298" t="s">
        <v>3833</v>
      </c>
      <c r="L2298" t="s">
        <v>751</v>
      </c>
      <c r="M2298" t="s">
        <v>3833</v>
      </c>
    </row>
    <row r="2299" spans="1:13" x14ac:dyDescent="0.25">
      <c r="A2299" t="s">
        <v>15</v>
      </c>
      <c r="B2299" t="s">
        <v>3833</v>
      </c>
      <c r="C2299" t="s">
        <v>3834</v>
      </c>
      <c r="D2299" t="s">
        <v>3835</v>
      </c>
      <c r="F2299" t="s">
        <v>50</v>
      </c>
      <c r="G2299" t="s">
        <v>50</v>
      </c>
      <c r="H2299" t="s">
        <v>34</v>
      </c>
      <c r="I2299" t="s">
        <v>21</v>
      </c>
      <c r="J2299" t="s">
        <v>15</v>
      </c>
      <c r="K2299" t="s">
        <v>22</v>
      </c>
      <c r="L2299" t="s">
        <v>3836</v>
      </c>
      <c r="M2299" t="s">
        <v>3833</v>
      </c>
    </row>
    <row r="2300" spans="1:13" x14ac:dyDescent="0.25">
      <c r="A2300" t="s">
        <v>15</v>
      </c>
      <c r="L2300" t="s">
        <v>15</v>
      </c>
      <c r="M2300" t="s">
        <v>3837</v>
      </c>
    </row>
    <row r="2301" spans="1:13" x14ac:dyDescent="0.25">
      <c r="A2301" t="s">
        <v>3838</v>
      </c>
      <c r="L2301" t="s">
        <v>751</v>
      </c>
      <c r="M2301" t="s">
        <v>3838</v>
      </c>
    </row>
    <row r="2302" spans="1:13" x14ac:dyDescent="0.25">
      <c r="A2302" t="s">
        <v>15</v>
      </c>
      <c r="B2302" t="s">
        <v>3838</v>
      </c>
      <c r="C2302" t="s">
        <v>3839</v>
      </c>
      <c r="D2302" t="s">
        <v>3835</v>
      </c>
      <c r="F2302" t="s">
        <v>60</v>
      </c>
      <c r="G2302" t="s">
        <v>61</v>
      </c>
      <c r="H2302" t="s">
        <v>34</v>
      </c>
      <c r="I2302" t="s">
        <v>21</v>
      </c>
      <c r="J2302" t="s">
        <v>15</v>
      </c>
      <c r="K2302" t="s">
        <v>22</v>
      </c>
      <c r="L2302" t="s">
        <v>3840</v>
      </c>
      <c r="M2302" t="s">
        <v>3838</v>
      </c>
    </row>
    <row r="2303" spans="1:13" x14ac:dyDescent="0.25">
      <c r="A2303" t="s">
        <v>15</v>
      </c>
      <c r="L2303" t="s">
        <v>15</v>
      </c>
      <c r="M2303" t="s">
        <v>3841</v>
      </c>
    </row>
    <row r="2304" spans="1:13" x14ac:dyDescent="0.25">
      <c r="A2304" t="s">
        <v>3842</v>
      </c>
      <c r="L2304" t="s">
        <v>751</v>
      </c>
      <c r="M2304" t="s">
        <v>3842</v>
      </c>
    </row>
    <row r="2305" spans="1:13" x14ac:dyDescent="0.25">
      <c r="A2305" t="s">
        <v>15</v>
      </c>
      <c r="B2305" t="s">
        <v>3842</v>
      </c>
      <c r="C2305" t="s">
        <v>3843</v>
      </c>
      <c r="D2305" t="s">
        <v>3844</v>
      </c>
      <c r="F2305" t="s">
        <v>50</v>
      </c>
      <c r="G2305" t="s">
        <v>50</v>
      </c>
      <c r="H2305" t="s">
        <v>34</v>
      </c>
      <c r="I2305" t="s">
        <v>21</v>
      </c>
      <c r="J2305" t="s">
        <v>15</v>
      </c>
      <c r="K2305" t="s">
        <v>22</v>
      </c>
      <c r="L2305" t="s">
        <v>3845</v>
      </c>
      <c r="M2305" t="s">
        <v>3842</v>
      </c>
    </row>
    <row r="2306" spans="1:13" x14ac:dyDescent="0.25">
      <c r="A2306" t="s">
        <v>15</v>
      </c>
      <c r="L2306" t="s">
        <v>15</v>
      </c>
      <c r="M2306" t="s">
        <v>3846</v>
      </c>
    </row>
    <row r="2307" spans="1:13" x14ac:dyDescent="0.25">
      <c r="A2307" t="s">
        <v>3847</v>
      </c>
      <c r="L2307" t="s">
        <v>751</v>
      </c>
      <c r="M2307" t="s">
        <v>3847</v>
      </c>
    </row>
    <row r="2308" spans="1:13" x14ac:dyDescent="0.25">
      <c r="A2308" t="s">
        <v>15</v>
      </c>
      <c r="B2308" t="s">
        <v>3847</v>
      </c>
      <c r="C2308" t="s">
        <v>3848</v>
      </c>
      <c r="D2308" t="s">
        <v>3849</v>
      </c>
      <c r="E2308" t="s">
        <v>164</v>
      </c>
      <c r="F2308" t="s">
        <v>60</v>
      </c>
      <c r="G2308" t="s">
        <v>61</v>
      </c>
      <c r="H2308" t="s">
        <v>34</v>
      </c>
      <c r="I2308" t="s">
        <v>21</v>
      </c>
      <c r="J2308" t="s">
        <v>205</v>
      </c>
      <c r="K2308" t="s">
        <v>22</v>
      </c>
      <c r="L2308" t="s">
        <v>3850</v>
      </c>
      <c r="M2308" t="s">
        <v>3847</v>
      </c>
    </row>
    <row r="2309" spans="1:13" x14ac:dyDescent="0.25">
      <c r="A2309" t="s">
        <v>15</v>
      </c>
      <c r="L2309" t="s">
        <v>15</v>
      </c>
      <c r="M2309" t="s">
        <v>3851</v>
      </c>
    </row>
    <row r="2310" spans="1:13" x14ac:dyDescent="0.25">
      <c r="A2310" t="s">
        <v>3852</v>
      </c>
      <c r="L2310" t="s">
        <v>751</v>
      </c>
      <c r="M2310" t="s">
        <v>3852</v>
      </c>
    </row>
    <row r="2311" spans="1:13" x14ac:dyDescent="0.25">
      <c r="A2311" t="s">
        <v>15</v>
      </c>
      <c r="B2311" t="s">
        <v>3852</v>
      </c>
      <c r="C2311" t="s">
        <v>3853</v>
      </c>
      <c r="D2311" t="s">
        <v>3854</v>
      </c>
      <c r="F2311" t="s">
        <v>926</v>
      </c>
      <c r="G2311" t="s">
        <v>926</v>
      </c>
      <c r="H2311" t="s">
        <v>34</v>
      </c>
      <c r="I2311" t="s">
        <v>21</v>
      </c>
      <c r="J2311" t="s">
        <v>3855</v>
      </c>
      <c r="K2311" t="s">
        <v>22</v>
      </c>
      <c r="L2311" t="s">
        <v>3856</v>
      </c>
      <c r="M2311" t="s">
        <v>3852</v>
      </c>
    </row>
    <row r="2312" spans="1:13" x14ac:dyDescent="0.25">
      <c r="A2312" t="s">
        <v>15</v>
      </c>
      <c r="L2312" t="s">
        <v>15</v>
      </c>
      <c r="M2312" t="s">
        <v>3857</v>
      </c>
    </row>
    <row r="2313" spans="1:13" x14ac:dyDescent="0.25">
      <c r="A2313" t="s">
        <v>3858</v>
      </c>
      <c r="L2313" t="s">
        <v>751</v>
      </c>
      <c r="M2313" t="s">
        <v>3858</v>
      </c>
    </row>
    <row r="2314" spans="1:13" x14ac:dyDescent="0.25">
      <c r="A2314" t="s">
        <v>15</v>
      </c>
      <c r="B2314" t="s">
        <v>3858</v>
      </c>
      <c r="C2314" t="s">
        <v>3859</v>
      </c>
      <c r="D2314" t="s">
        <v>3854</v>
      </c>
      <c r="F2314" t="s">
        <v>50</v>
      </c>
      <c r="G2314" t="s">
        <v>50</v>
      </c>
      <c r="H2314" t="s">
        <v>34</v>
      </c>
      <c r="I2314" t="s">
        <v>21</v>
      </c>
      <c r="J2314" t="s">
        <v>15</v>
      </c>
      <c r="K2314" t="s">
        <v>22</v>
      </c>
      <c r="L2314" t="s">
        <v>3860</v>
      </c>
      <c r="M2314" t="s">
        <v>3858</v>
      </c>
    </row>
    <row r="2315" spans="1:13" x14ac:dyDescent="0.25">
      <c r="A2315" t="s">
        <v>15</v>
      </c>
      <c r="L2315" t="s">
        <v>15</v>
      </c>
      <c r="M2315" t="s">
        <v>3861</v>
      </c>
    </row>
    <row r="2316" spans="1:13" x14ac:dyDescent="0.25">
      <c r="A2316" t="s">
        <v>3862</v>
      </c>
      <c r="L2316" t="s">
        <v>751</v>
      </c>
      <c r="M2316" t="s">
        <v>3862</v>
      </c>
    </row>
    <row r="2317" spans="1:13" x14ac:dyDescent="0.25">
      <c r="A2317" t="s">
        <v>15</v>
      </c>
      <c r="B2317" t="s">
        <v>3862</v>
      </c>
      <c r="C2317" t="s">
        <v>3863</v>
      </c>
      <c r="D2317" t="s">
        <v>3854</v>
      </c>
      <c r="F2317" t="s">
        <v>60</v>
      </c>
      <c r="G2317" t="s">
        <v>61</v>
      </c>
      <c r="H2317" t="s">
        <v>34</v>
      </c>
      <c r="I2317" t="s">
        <v>21</v>
      </c>
      <c r="J2317" t="s">
        <v>62</v>
      </c>
      <c r="K2317" t="s">
        <v>22</v>
      </c>
      <c r="L2317" t="s">
        <v>3864</v>
      </c>
      <c r="M2317" t="s">
        <v>3862</v>
      </c>
    </row>
    <row r="2318" spans="1:13" x14ac:dyDescent="0.25">
      <c r="A2318" t="s">
        <v>15</v>
      </c>
      <c r="L2318" t="s">
        <v>15</v>
      </c>
      <c r="M2318" t="s">
        <v>3865</v>
      </c>
    </row>
    <row r="2319" spans="1:13" x14ac:dyDescent="0.25">
      <c r="A2319" t="s">
        <v>3866</v>
      </c>
      <c r="L2319" t="s">
        <v>751</v>
      </c>
      <c r="M2319" t="s">
        <v>3866</v>
      </c>
    </row>
    <row r="2320" spans="1:13" x14ac:dyDescent="0.25">
      <c r="A2320" t="s">
        <v>15</v>
      </c>
      <c r="B2320" t="s">
        <v>3866</v>
      </c>
      <c r="C2320" t="s">
        <v>3867</v>
      </c>
      <c r="D2320" t="s">
        <v>3868</v>
      </c>
      <c r="E2320" t="s">
        <v>213</v>
      </c>
      <c r="F2320" t="s">
        <v>1352</v>
      </c>
      <c r="G2320" t="s">
        <v>1352</v>
      </c>
      <c r="H2320" t="s">
        <v>34</v>
      </c>
      <c r="I2320" t="s">
        <v>21</v>
      </c>
      <c r="J2320" t="s">
        <v>62</v>
      </c>
      <c r="K2320" t="s">
        <v>22</v>
      </c>
      <c r="L2320" t="s">
        <v>3869</v>
      </c>
      <c r="M2320" t="s">
        <v>3866</v>
      </c>
    </row>
    <row r="2321" spans="1:13" x14ac:dyDescent="0.25">
      <c r="A2321" t="s">
        <v>15</v>
      </c>
      <c r="L2321" t="s">
        <v>15</v>
      </c>
      <c r="M2321" t="s">
        <v>3870</v>
      </c>
    </row>
    <row r="2322" spans="1:13" x14ac:dyDescent="0.25">
      <c r="A2322" t="s">
        <v>3871</v>
      </c>
      <c r="L2322" t="s">
        <v>751</v>
      </c>
      <c r="M2322" t="s">
        <v>3871</v>
      </c>
    </row>
    <row r="2323" spans="1:13" x14ac:dyDescent="0.25">
      <c r="A2323" t="s">
        <v>15</v>
      </c>
      <c r="B2323" t="s">
        <v>3871</v>
      </c>
      <c r="C2323" t="s">
        <v>3872</v>
      </c>
      <c r="D2323" t="s">
        <v>3873</v>
      </c>
      <c r="E2323" t="s">
        <v>213</v>
      </c>
      <c r="F2323" t="s">
        <v>1352</v>
      </c>
      <c r="G2323" t="s">
        <v>1352</v>
      </c>
      <c r="H2323" t="s">
        <v>245</v>
      </c>
      <c r="I2323" t="s">
        <v>246</v>
      </c>
      <c r="J2323" t="s">
        <v>62</v>
      </c>
      <c r="K2323" t="s">
        <v>22</v>
      </c>
      <c r="L2323" t="s">
        <v>3874</v>
      </c>
      <c r="M2323" t="s">
        <v>3871</v>
      </c>
    </row>
    <row r="2324" spans="1:13" x14ac:dyDescent="0.25">
      <c r="A2324" t="s">
        <v>15</v>
      </c>
      <c r="L2324" t="s">
        <v>15</v>
      </c>
      <c r="M2324" t="s">
        <v>3875</v>
      </c>
    </row>
    <row r="2325" spans="1:13" x14ac:dyDescent="0.25">
      <c r="A2325" t="s">
        <v>3876</v>
      </c>
      <c r="L2325" t="s">
        <v>751</v>
      </c>
      <c r="M2325" t="s">
        <v>3876</v>
      </c>
    </row>
    <row r="2326" spans="1:13" x14ac:dyDescent="0.25">
      <c r="A2326" t="s">
        <v>15</v>
      </c>
      <c r="B2326" t="s">
        <v>3876</v>
      </c>
      <c r="C2326" t="s">
        <v>3877</v>
      </c>
      <c r="D2326" t="s">
        <v>3873</v>
      </c>
      <c r="E2326" t="s">
        <v>213</v>
      </c>
      <c r="F2326" t="s">
        <v>1352</v>
      </c>
      <c r="G2326" t="s">
        <v>1352</v>
      </c>
      <c r="H2326" t="s">
        <v>34</v>
      </c>
      <c r="I2326" t="s">
        <v>21</v>
      </c>
      <c r="J2326" t="s">
        <v>62</v>
      </c>
      <c r="K2326" t="s">
        <v>22</v>
      </c>
      <c r="L2326" t="s">
        <v>3878</v>
      </c>
      <c r="M2326" t="s">
        <v>3876</v>
      </c>
    </row>
    <row r="2327" spans="1:13" x14ac:dyDescent="0.25">
      <c r="A2327" t="s">
        <v>15</v>
      </c>
      <c r="L2327" t="s">
        <v>15</v>
      </c>
      <c r="M2327" t="s">
        <v>3879</v>
      </c>
    </row>
    <row r="2328" spans="1:13" x14ac:dyDescent="0.25">
      <c r="A2328" t="s">
        <v>3880</v>
      </c>
      <c r="L2328" t="s">
        <v>751</v>
      </c>
      <c r="M2328" t="s">
        <v>3880</v>
      </c>
    </row>
    <row r="2329" spans="1:13" x14ac:dyDescent="0.25">
      <c r="A2329" t="s">
        <v>15</v>
      </c>
      <c r="B2329" t="s">
        <v>3880</v>
      </c>
      <c r="C2329" t="s">
        <v>3881</v>
      </c>
      <c r="D2329" t="s">
        <v>3882</v>
      </c>
      <c r="E2329" t="s">
        <v>59</v>
      </c>
      <c r="F2329" t="s">
        <v>60</v>
      </c>
      <c r="G2329" t="s">
        <v>61</v>
      </c>
      <c r="H2329" t="s">
        <v>34</v>
      </c>
      <c r="I2329" t="s">
        <v>21</v>
      </c>
      <c r="J2329" t="s">
        <v>62</v>
      </c>
      <c r="K2329" t="s">
        <v>22</v>
      </c>
      <c r="L2329" t="s">
        <v>3883</v>
      </c>
      <c r="M2329" t="s">
        <v>3880</v>
      </c>
    </row>
    <row r="2330" spans="1:13" x14ac:dyDescent="0.25">
      <c r="A2330" t="s">
        <v>15</v>
      </c>
      <c r="L2330" t="s">
        <v>15</v>
      </c>
      <c r="M2330" t="s">
        <v>3884</v>
      </c>
    </row>
    <row r="2331" spans="1:13" x14ac:dyDescent="0.25">
      <c r="A2331" t="s">
        <v>3885</v>
      </c>
      <c r="L2331" t="s">
        <v>751</v>
      </c>
      <c r="M2331" t="s">
        <v>3885</v>
      </c>
    </row>
    <row r="2332" spans="1:13" x14ac:dyDescent="0.25">
      <c r="A2332" t="s">
        <v>15</v>
      </c>
      <c r="B2332" t="s">
        <v>3885</v>
      </c>
      <c r="C2332" t="s">
        <v>3886</v>
      </c>
      <c r="D2332" t="s">
        <v>3887</v>
      </c>
      <c r="E2332" t="s">
        <v>213</v>
      </c>
      <c r="F2332" t="s">
        <v>1352</v>
      </c>
      <c r="G2332" t="s">
        <v>1352</v>
      </c>
      <c r="H2332" t="s">
        <v>34</v>
      </c>
      <c r="I2332" t="s">
        <v>21</v>
      </c>
      <c r="J2332" t="s">
        <v>62</v>
      </c>
      <c r="K2332" t="s">
        <v>22</v>
      </c>
      <c r="L2332" t="s">
        <v>3888</v>
      </c>
      <c r="M2332" t="s">
        <v>3885</v>
      </c>
    </row>
    <row r="2333" spans="1:13" x14ac:dyDescent="0.25">
      <c r="A2333" t="s">
        <v>15</v>
      </c>
      <c r="L2333" t="s">
        <v>15</v>
      </c>
      <c r="M2333" t="s">
        <v>3889</v>
      </c>
    </row>
    <row r="2334" spans="1:13" x14ac:dyDescent="0.25">
      <c r="A2334" t="s">
        <v>3890</v>
      </c>
      <c r="L2334" t="s">
        <v>751</v>
      </c>
      <c r="M2334" t="s">
        <v>3890</v>
      </c>
    </row>
    <row r="2335" spans="1:13" x14ac:dyDescent="0.25">
      <c r="A2335" t="s">
        <v>15</v>
      </c>
      <c r="B2335" t="s">
        <v>3890</v>
      </c>
      <c r="C2335" t="s">
        <v>3891</v>
      </c>
      <c r="D2335" t="s">
        <v>3892</v>
      </c>
      <c r="E2335" t="s">
        <v>753</v>
      </c>
      <c r="F2335" t="s">
        <v>1160</v>
      </c>
      <c r="G2335" t="s">
        <v>1160</v>
      </c>
      <c r="H2335" t="s">
        <v>34</v>
      </c>
      <c r="I2335" t="s">
        <v>21</v>
      </c>
      <c r="J2335" t="s">
        <v>62</v>
      </c>
      <c r="K2335" t="s">
        <v>22</v>
      </c>
      <c r="L2335" t="s">
        <v>3893</v>
      </c>
      <c r="M2335" t="s">
        <v>3890</v>
      </c>
    </row>
    <row r="2336" spans="1:13" x14ac:dyDescent="0.25">
      <c r="A2336" t="s">
        <v>15</v>
      </c>
      <c r="L2336" t="s">
        <v>15</v>
      </c>
      <c r="M2336" t="s">
        <v>3894</v>
      </c>
    </row>
    <row r="2337" spans="1:13" x14ac:dyDescent="0.25">
      <c r="A2337" t="s">
        <v>3895</v>
      </c>
      <c r="L2337" t="s">
        <v>751</v>
      </c>
      <c r="M2337" t="s">
        <v>3895</v>
      </c>
    </row>
    <row r="2338" spans="1:13" x14ac:dyDescent="0.25">
      <c r="A2338" t="s">
        <v>15</v>
      </c>
      <c r="B2338" t="s">
        <v>3895</v>
      </c>
      <c r="C2338" t="s">
        <v>3896</v>
      </c>
      <c r="D2338" t="s">
        <v>3897</v>
      </c>
      <c r="E2338" t="s">
        <v>213</v>
      </c>
      <c r="F2338" t="s">
        <v>214</v>
      </c>
      <c r="G2338" t="s">
        <v>214</v>
      </c>
      <c r="H2338" t="s">
        <v>34</v>
      </c>
      <c r="I2338" t="s">
        <v>21</v>
      </c>
      <c r="J2338" t="s">
        <v>488</v>
      </c>
      <c r="K2338" t="s">
        <v>22</v>
      </c>
      <c r="L2338" t="s">
        <v>3898</v>
      </c>
      <c r="M2338" t="s">
        <v>3895</v>
      </c>
    </row>
    <row r="2339" spans="1:13" x14ac:dyDescent="0.25">
      <c r="A2339" t="s">
        <v>15</v>
      </c>
      <c r="L2339" t="s">
        <v>15</v>
      </c>
      <c r="M2339" t="s">
        <v>3899</v>
      </c>
    </row>
    <row r="2340" spans="1:13" x14ac:dyDescent="0.25">
      <c r="A2340" t="s">
        <v>3900</v>
      </c>
      <c r="L2340" t="s">
        <v>751</v>
      </c>
      <c r="M2340" t="s">
        <v>3900</v>
      </c>
    </row>
    <row r="2341" spans="1:13" x14ac:dyDescent="0.25">
      <c r="A2341" t="s">
        <v>15</v>
      </c>
      <c r="B2341" t="s">
        <v>3900</v>
      </c>
      <c r="C2341" t="s">
        <v>3901</v>
      </c>
      <c r="D2341" t="s">
        <v>3902</v>
      </c>
      <c r="E2341" t="s">
        <v>753</v>
      </c>
      <c r="F2341" t="s">
        <v>1160</v>
      </c>
      <c r="G2341" t="s">
        <v>1160</v>
      </c>
      <c r="H2341" t="s">
        <v>34</v>
      </c>
      <c r="I2341" t="s">
        <v>21</v>
      </c>
      <c r="J2341" t="s">
        <v>15</v>
      </c>
      <c r="K2341" t="s">
        <v>22</v>
      </c>
      <c r="L2341" t="s">
        <v>3903</v>
      </c>
      <c r="M2341" t="s">
        <v>3900</v>
      </c>
    </row>
    <row r="2342" spans="1:13" x14ac:dyDescent="0.25">
      <c r="A2342" t="s">
        <v>15</v>
      </c>
      <c r="L2342" t="s">
        <v>15</v>
      </c>
      <c r="M2342" t="s">
        <v>3904</v>
      </c>
    </row>
    <row r="2343" spans="1:13" x14ac:dyDescent="0.25">
      <c r="A2343" t="s">
        <v>3905</v>
      </c>
      <c r="L2343" t="s">
        <v>751</v>
      </c>
      <c r="M2343" t="s">
        <v>3905</v>
      </c>
    </row>
    <row r="2344" spans="1:13" x14ac:dyDescent="0.25">
      <c r="A2344" t="s">
        <v>15</v>
      </c>
      <c r="B2344" t="s">
        <v>3905</v>
      </c>
      <c r="C2344" t="s">
        <v>3906</v>
      </c>
      <c r="D2344" t="s">
        <v>3907</v>
      </c>
      <c r="E2344" t="s">
        <v>1213</v>
      </c>
      <c r="F2344" t="s">
        <v>60</v>
      </c>
      <c r="G2344" t="s">
        <v>61</v>
      </c>
      <c r="H2344" t="s">
        <v>34</v>
      </c>
      <c r="I2344" t="s">
        <v>21</v>
      </c>
      <c r="J2344" t="s">
        <v>44</v>
      </c>
      <c r="K2344" t="s">
        <v>22</v>
      </c>
      <c r="L2344" t="s">
        <v>3908</v>
      </c>
      <c r="M2344" t="s">
        <v>3905</v>
      </c>
    </row>
    <row r="2345" spans="1:13" x14ac:dyDescent="0.25">
      <c r="A2345" t="s">
        <v>15</v>
      </c>
      <c r="L2345" t="s">
        <v>15</v>
      </c>
      <c r="M2345" t="s">
        <v>3909</v>
      </c>
    </row>
    <row r="2346" spans="1:13" x14ac:dyDescent="0.25">
      <c r="A2346" t="s">
        <v>3910</v>
      </c>
      <c r="L2346" t="s">
        <v>751</v>
      </c>
      <c r="M2346" t="s">
        <v>3910</v>
      </c>
    </row>
    <row r="2347" spans="1:13" x14ac:dyDescent="0.25">
      <c r="A2347" t="s">
        <v>15</v>
      </c>
      <c r="B2347" t="s">
        <v>3910</v>
      </c>
      <c r="C2347" t="s">
        <v>3911</v>
      </c>
      <c r="D2347" t="s">
        <v>3912</v>
      </c>
      <c r="E2347" t="s">
        <v>716</v>
      </c>
      <c r="F2347" t="s">
        <v>60</v>
      </c>
      <c r="G2347" t="s">
        <v>61</v>
      </c>
      <c r="H2347" t="s">
        <v>34</v>
      </c>
      <c r="I2347" t="s">
        <v>21</v>
      </c>
      <c r="J2347" t="s">
        <v>15</v>
      </c>
      <c r="K2347" t="s">
        <v>22</v>
      </c>
      <c r="L2347" t="s">
        <v>3913</v>
      </c>
      <c r="M2347" t="s">
        <v>3910</v>
      </c>
    </row>
    <row r="2348" spans="1:13" x14ac:dyDescent="0.25">
      <c r="A2348" t="s">
        <v>15</v>
      </c>
      <c r="L2348" t="s">
        <v>15</v>
      </c>
      <c r="M2348" t="s">
        <v>3914</v>
      </c>
    </row>
  </sheetData>
  <conditionalFormatting sqref="G1:G1048576 K1:K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2019-11-19T20:07:38Z</dcterms:modified>
</cp:coreProperties>
</file>