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 activeTab="1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<sst xmlns="http://schemas.openxmlformats.org/spreadsheetml/2006/main" count="27423" uniqueCount="7380">
  <si>
    <t>Heading</t>
  </si>
  <si>
    <t>EQUIV_CLS</t>
  </si>
  <si>
    <t>LOINC_NUM</t>
  </si>
  <si>
    <t>COMPONENT</t>
  </si>
  <si>
    <t>EXAMPLE_UCUM_UNITS</t>
  </si>
  <si>
    <t>SYSTEM</t>
  </si>
  <si>
    <t>SYSTEM_REV</t>
  </si>
  <si>
    <t>SCALE_TYP</t>
  </si>
  <si>
    <t>SCALE_REV</t>
  </si>
  <si>
    <t>LONG_COMMON_NAME</t>
  </si>
  <si>
    <t>SORT_ORDER</t>
  </si>
  <si>
    <t>Acute leukemia markers|XXX|OrdNomNarDoc</t>
  </si>
  <si>
    <t>2</t>
  </si>
  <si>
    <t/>
  </si>
  <si>
    <t>45267-2</t>
  </si>
  <si>
    <t>Acute leukemia markers</t>
  </si>
  <si>
    <t>XXX</t>
  </si>
  <si>
    <t>Nar</t>
  </si>
  <si>
    <t>OrdNomNarDoc</t>
  </si>
  <si>
    <t>Acute leukemia markers [Interpretation] in Unspecified specimen Narrative</t>
  </si>
  <si>
    <t>49312-2</t>
  </si>
  <si>
    <t>Nom</t>
  </si>
  <si>
    <t>Acute leukemia markers [Interpretation] in Unspecified specimen</t>
  </si>
  <si>
    <t>Acute leukemia markers|XXX|OrdNomNarDoc_BLANKROW</t>
  </si>
  <si>
    <t>CD30 Ag|Tiss|OrdNomNarDoc</t>
  </si>
  <si>
    <t>10432-3</t>
  </si>
  <si>
    <t>CD30 Ag</t>
  </si>
  <si>
    <t>Tiss</t>
  </si>
  <si>
    <t>Ord</t>
  </si>
  <si>
    <t>CD30 Ag [Presence] in Tissue by Immune stain</t>
  </si>
  <si>
    <t>10440-6</t>
  </si>
  <si>
    <t>Deprecated CD30 Ag [Presence] in Tissue by Immune stain</t>
  </si>
  <si>
    <t>CD30 Ag|Tiss|OrdNomNarDoc_BLANKROW</t>
  </si>
  <si>
    <t>Cells.CD14/100 cells|Intravascular-any|Qn</t>
  </si>
  <si>
    <t>17223-9</t>
  </si>
  <si>
    <t>Cells.CD14/100 cells</t>
  </si>
  <si>
    <t>%</t>
  </si>
  <si>
    <t>Bld</t>
  </si>
  <si>
    <t>Intravascular-any</t>
  </si>
  <si>
    <t>Qn</t>
  </si>
  <si>
    <t>Deprecated CD14 cells/100 cells in Blood</t>
  </si>
  <si>
    <t>8111-7</t>
  </si>
  <si>
    <t>CD14 cells/100 cells in Blood</t>
  </si>
  <si>
    <t>Cells.CD14/100 cells|Intravascular-any|Qn_BLANKROW</t>
  </si>
  <si>
    <t>Cells.CD19+CD38+|Intravascular-any|Qn</t>
  </si>
  <si>
    <t>51444-8</t>
  </si>
  <si>
    <t>Cells.CD19+CD38+</t>
  </si>
  <si>
    <t>CD19+CD38+ cells [Units/volume] in Blood</t>
  </si>
  <si>
    <t>59147-9</t>
  </si>
  <si>
    <t>/uL</t>
  </si>
  <si>
    <t>CD19+CD38+ cells [#/volume] in Blood</t>
  </si>
  <si>
    <t>Cells.CD19+CD38+|Intravascular-any|Qn_BLANKROW</t>
  </si>
  <si>
    <t>Cells.CD23/100 cells|XXX|Qn</t>
  </si>
  <si>
    <t>19078-5</t>
  </si>
  <si>
    <t>Cells.CD23/100 cells</t>
  </si>
  <si>
    <t>CD23 cells/100 cells in Unspecified specimen</t>
  </si>
  <si>
    <t>24473-1</t>
  </si>
  <si>
    <t>Deprecated CD23 cells/100 cells in Unspecified specimen</t>
  </si>
  <si>
    <t>Cells.CD23/100 cells|XXX|Qn_BLANKROW</t>
  </si>
  <si>
    <t>Cells.CD235a/100 cells|Intravascular-any|Qn</t>
  </si>
  <si>
    <t>17221-3</t>
  </si>
  <si>
    <t>Cells.CD235a/100 cells</t>
  </si>
  <si>
    <t>CD235a cells/100 cells in Blood</t>
  </si>
  <si>
    <t>31121-7</t>
  </si>
  <si>
    <t>Deprecated CD235a cells/100 cells in Blood</t>
  </si>
  <si>
    <t>Cells.CD235a/100 cells|Intravascular-any|Qn_BLANKROW</t>
  </si>
  <si>
    <t>Cells.CD235a/100 cells|XXX|Qn</t>
  </si>
  <si>
    <t>32750-2</t>
  </si>
  <si>
    <t>CD235a cells/100 cells in Unspecified specimen</t>
  </si>
  <si>
    <t>33776-6</t>
  </si>
  <si>
    <t>Deprecated CD235a cells/100 cells in Unspecified specimen</t>
  </si>
  <si>
    <t>Cells.CD235a/100 cells|XXX|Qn_BLANKROW</t>
  </si>
  <si>
    <t>Cells.CD3+CD4+|Intravascular-any|Qn</t>
  </si>
  <si>
    <t>24467-3</t>
  </si>
  <si>
    <t>Cells.CD3+CD4+</t>
  </si>
  <si>
    <t>CD3+CD4+ (T4 helper) cells [#/volume] in Blood</t>
  </si>
  <si>
    <t>92736-8</t>
  </si>
  <si>
    <t>CD3+CD4+ (T4 helper) cells [#/volume] in Blood by Rapid immunoassay</t>
  </si>
  <si>
    <t>Cells.CD3+CD4+|Intravascular-any|Qn_BLANKROW</t>
  </si>
  <si>
    <t>Cells.CD3-CD57+/100 cells|Tiss|Qn</t>
  </si>
  <si>
    <t>42882-1</t>
  </si>
  <si>
    <t>Cells.CD3-CD57+/100 cells</t>
  </si>
  <si>
    <t>CD3-CD57+ cells/100 cells in Tissue</t>
  </si>
  <si>
    <t>43268-2</t>
  </si>
  <si>
    <t>Deprecated CD3-CD57+ cells/100 cells in Tissue</t>
  </si>
  <si>
    <t>Cells.CD3-CD57+/100 cells|Tiss|Qn_BLANKROW</t>
  </si>
  <si>
    <t>Cells.CD4+CD25+|Intravascular-any|Qn</t>
  </si>
  <si>
    <t>13491-6</t>
  </si>
  <si>
    <t>Cells.CD4+CD25+</t>
  </si>
  <si>
    <t>Deprecated CD4+CD25+ cells/100 cells in Blood</t>
  </si>
  <si>
    <t>26982-9</t>
  </si>
  <si>
    <t>CD4+CD25+ cells [#/volume] in Blood</t>
  </si>
  <si>
    <t>Cells.CD4+CD25+|Intravascular-any|Qn_BLANKROW</t>
  </si>
  <si>
    <t>Cells.CD4+CD45RA+/100 cells|Intravascular-any|Qn</t>
  </si>
  <si>
    <t>13336-3</t>
  </si>
  <si>
    <t>Cells.CD4+CD45RA+/100 cells</t>
  </si>
  <si>
    <t>CD4+CD45RA+ cells/100 cells in Blood</t>
  </si>
  <si>
    <t>26922-5</t>
  </si>
  <si>
    <t>Deprecated CD4+CD45RA+ cells/100 cells in Blood</t>
  </si>
  <si>
    <t>Cells.CD4+CD45RA+/100 cells|Intravascular-any|Qn_BLANKROW</t>
  </si>
  <si>
    <t>Cells.CD4+HLA-DR+|Intravascular-any|Qn</t>
  </si>
  <si>
    <t>13492-4</t>
  </si>
  <si>
    <t>Cells.CD4+HLA-DR+</t>
  </si>
  <si>
    <t>Deprecated CD4+HLA-DR+ cells/100 cells in Blood</t>
  </si>
  <si>
    <t>26983-7</t>
  </si>
  <si>
    <t>CD4+HLA-DR+ cells [#/volume] in Blood</t>
  </si>
  <si>
    <t>Cells.CD4+HLA-DR+|Intravascular-any|Qn_BLANKROW</t>
  </si>
  <si>
    <t>Cells.CD56/100 cells|XXX|Qn</t>
  </si>
  <si>
    <t>21166-4</t>
  </si>
  <si>
    <t>Cells.CD56/100 cells</t>
  </si>
  <si>
    <t>CD56 cells/100 cells in Unspecified specimen</t>
  </si>
  <si>
    <t>24466-5</t>
  </si>
  <si>
    <t>Deprecated CD56 cells/100 cells in Unspecified specimen</t>
  </si>
  <si>
    <t>Cells.CD56/100 cells|XXX|Qn_BLANKROW</t>
  </si>
  <si>
    <t>Cells.CD8+CD25+|Intravascular-any|Qn</t>
  </si>
  <si>
    <t>13493-2</t>
  </si>
  <si>
    <t>Cells.CD8+CD25+</t>
  </si>
  <si>
    <t>Deprecated CD8+CD25+ cells/100 cells in Blood</t>
  </si>
  <si>
    <t>18349-1</t>
  </si>
  <si>
    <t>CD8+CD25+ cells [#/volume] in Blood</t>
  </si>
  <si>
    <t>Cells.CD8+CD25+|Intravascular-any|Qn_BLANKROW</t>
  </si>
  <si>
    <t>Cells.terminal deoxyribonucleotidyl transferase/100 cells|CSF|Qn</t>
  </si>
  <si>
    <t>30116-8</t>
  </si>
  <si>
    <t>Cells.terminal deoxyribonucleotidyl transferase/100 cells</t>
  </si>
  <si>
    <t>CSF</t>
  </si>
  <si>
    <t>Terminal deoxyribonucleotidyl transferase cells/100 cells in Cerebral spinal fluid by Immunoperoxidase stain</t>
  </si>
  <si>
    <t>56900-4</t>
  </si>
  <si>
    <t>Terminal deoxyribonucleotidyl transferase cells/100 cells in Cerebral spinal fluid by Flow cytometry (FC)</t>
  </si>
  <si>
    <t>Cells.terminal deoxyribonucleotidyl transferase/100 cells|CSF|Qn_BLANKROW</t>
  </si>
  <si>
    <t>Cells.terminal deoxyribonucleotidyl transferase/100 cells|XXX|Qn</t>
  </si>
  <si>
    <t>3</t>
  </si>
  <si>
    <t>30117-6</t>
  </si>
  <si>
    <t>Terminal deoxyribonucleotidyl transferase cells/100 cells in Unspecified specimen by Immunoperoxidase stain</t>
  </si>
  <si>
    <t>38435-4</t>
  </si>
  <si>
    <t>Terminal deoxyribonucleotidyl transferase cells/100 cells in Unspecified specimen</t>
  </si>
  <si>
    <t>38516-1</t>
  </si>
  <si>
    <t>Terminal deoxyribonucleotidyl transferase cells/100 cells in Unspecified specimen by Immunoassay</t>
  </si>
  <si>
    <t>Cells.terminal deoxyribonucleotidyl transferase/100 cells|XXX|Qn_BLANKROW</t>
  </si>
  <si>
    <t>Chronic leukemia markers|XXX|OrdNomNarDoc</t>
  </si>
  <si>
    <t>45266-4</t>
  </si>
  <si>
    <t>Chronic leukemia markers</t>
  </si>
  <si>
    <t>Chronic leukemia markers [Interpretation] in Unspecified specimen Narrative</t>
  </si>
  <si>
    <t>49313-0</t>
  </si>
  <si>
    <t>Chronic leukemia markers [Interpretation] in Unspecified specimen</t>
  </si>
  <si>
    <t>Chronic leukemia markers|XXX|OrdNomNarDoc_BLANKROW</t>
  </si>
  <si>
    <t>Immunodeficiency markers|XXX|OrdNomNarDoc</t>
  </si>
  <si>
    <t>45265-6</t>
  </si>
  <si>
    <t>Immunodeficiency markers</t>
  </si>
  <si>
    <t>Immunodeficiency markers [Interpretation] in Unspecified specimen Narrative</t>
  </si>
  <si>
    <t>49314-8</t>
  </si>
  <si>
    <t>Immunodeficiency markers [Interpretation] in Unspecified specimen</t>
  </si>
  <si>
    <t>Immunodeficiency markers|XXX|OrdNomNarDoc_BLANKROW</t>
  </si>
  <si>
    <t>Lymphocytes/100 leukocytes|XXX|Qn</t>
  </si>
  <si>
    <t>20619-3</t>
  </si>
  <si>
    <t>Lymphocytes/100 leukocytes</t>
  </si>
  <si>
    <t>Lymphocytes/100 leukocytes in Unspecified specimen by Automated count</t>
  </si>
  <si>
    <t>61123-6</t>
  </si>
  <si>
    <t>Lymphocytes/100 leukocytes in Unspecified specimen by Flow cytometry (FC)</t>
  </si>
  <si>
    <t>Lymphocytes/100 leukocytes|XXX|Qn_BLANKROW</t>
  </si>
  <si>
    <t>Abnormal blood cells.CD10/Abnormal blood cells.total|Intravascular-any|Qn</t>
  </si>
  <si>
    <t>1</t>
  </si>
  <si>
    <t>14961-7</t>
  </si>
  <si>
    <t>Abnormal blood cells.CD10/Abnormal blood cells.total</t>
  </si>
  <si>
    <t>CD10 Abnormal blood cells/Abnormal blood cells.total in Blood</t>
  </si>
  <si>
    <t>Abnormal blood cells.CD10/Abnormal blood cells.total|Intravascular-any|Qn_BLANKROW</t>
  </si>
  <si>
    <t>Abnormal blood cells.CD13/Abnormal blood cells.total|Intravascular-any|Qn</t>
  </si>
  <si>
    <t>14962-5</t>
  </si>
  <si>
    <t>Abnormal blood cells.CD13/Abnormal blood cells.total</t>
  </si>
  <si>
    <t>CD13 Abnormal blood cells/Abnormal blood cells.total in Blood</t>
  </si>
  <si>
    <t>Abnormal blood cells.CD13/Abnormal blood cells.total|Intravascular-any|Qn_BLANKROW</t>
  </si>
  <si>
    <t>Abnormal blood cells.CD14/Abnormal blood cells.total|Intravascular-any|Qn</t>
  </si>
  <si>
    <t>14963-3</t>
  </si>
  <si>
    <t>Abnormal blood cells.CD14/Abnormal blood cells.total</t>
  </si>
  <si>
    <t>CD14 Abnormal blood cells/Abnormal blood cells.total in Blood</t>
  </si>
  <si>
    <t>Abnormal blood cells.CD14/Abnormal blood cells.total|Intravascular-any|Qn_BLANKROW</t>
  </si>
  <si>
    <t>Abnormal blood cells.CD19/Abnormal blood cells.total|Intravascular-any|Qn</t>
  </si>
  <si>
    <t>14964-1</t>
  </si>
  <si>
    <t>Abnormal blood cells.CD19/Abnormal blood cells.total</t>
  </si>
  <si>
    <t>CD19 Abnormal blood cells/Abnormal blood cells.total in Blood</t>
  </si>
  <si>
    <t>Abnormal blood cells.CD19/Abnormal blood cells.total|Intravascular-any|Qn_BLANKROW</t>
  </si>
  <si>
    <t>Abnormal blood cells.CD2/Abnormal blood cells.total|Intravascular-any|Qn</t>
  </si>
  <si>
    <t>14965-8</t>
  </si>
  <si>
    <t>Abnormal blood cells.CD2/Abnormal blood cells.total</t>
  </si>
  <si>
    <t>CD2 Abnormal blood cells/Abnormal blood cells.total in Blood</t>
  </si>
  <si>
    <t>Abnormal blood cells.CD2/Abnormal blood cells.total|Intravascular-any|Qn_BLANKROW</t>
  </si>
  <si>
    <t>Abnormal blood cells.CD20/Abnormal blood cells.total|Intravascular-any|Qn</t>
  </si>
  <si>
    <t>14966-6</t>
  </si>
  <si>
    <t>Abnormal blood cells.CD20/Abnormal blood cells.total</t>
  </si>
  <si>
    <t>CD20 Abnormal blood cells/Abnormal blood cells.total in Blood</t>
  </si>
  <si>
    <t>Abnormal blood cells.CD20/Abnormal blood cells.total|Intravascular-any|Qn_BLANKROW</t>
  </si>
  <si>
    <t>Abnormal blood cells.CD33/Abnormal blood cells.total|Intravascular-any|Qn</t>
  </si>
  <si>
    <t>14967-4</t>
  </si>
  <si>
    <t>Abnormal blood cells.CD33/Abnormal blood cells.total</t>
  </si>
  <si>
    <t>CD33 Abnormal blood cells/Abnormal blood cells.total in Blood</t>
  </si>
  <si>
    <t>Abnormal blood cells.CD33/Abnormal blood cells.total|Intravascular-any|Qn_BLANKROW</t>
  </si>
  <si>
    <t>Abnormal blood cells.CD5/Abnormal blood cells.total|Intravascular-any|Qn</t>
  </si>
  <si>
    <t>14968-2</t>
  </si>
  <si>
    <t>Abnormal blood cells.CD5/Abnormal blood cells.total</t>
  </si>
  <si>
    <t>CD5 Abnormal blood cells/Abnormal blood cells.total in Blood</t>
  </si>
  <si>
    <t>Abnormal blood cells.CD5/Abnormal blood cells.total|Intravascular-any|Qn_BLANKROW</t>
  </si>
  <si>
    <t>Abnormal blood cells.CD7/Abnormal blood cells.total|Intravascular-any|Qn</t>
  </si>
  <si>
    <t>14969-0</t>
  </si>
  <si>
    <t>Abnormal blood cells.CD7/Abnormal blood cells.total</t>
  </si>
  <si>
    <t>CD7 Abnormal blood cells/Abnormal blood cells.total in Blood</t>
  </si>
  <si>
    <t>Abnormal blood cells.CD7/Abnormal blood cells.total|Intravascular-any|Qn_BLANKROW</t>
  </si>
  <si>
    <t>AE 1 Ag|Tiss|OrdNomNarDoc</t>
  </si>
  <si>
    <t>10429-9</t>
  </si>
  <si>
    <t>AE 1 Ag</t>
  </si>
  <si>
    <t>AE 1 Ag [Presence] in Tissue by Immune stain</t>
  </si>
  <si>
    <t>AE 1 Ag|Tiss|OrdNomNarDoc_BLANKROW</t>
  </si>
  <si>
    <t>AE 3 Ag|Tiss|OrdNomNarDoc</t>
  </si>
  <si>
    <t>10430-7</t>
  </si>
  <si>
    <t>AE 3 Ag</t>
  </si>
  <si>
    <t>AE 3 Ag [Presence] in Tissue by Immune stain</t>
  </si>
  <si>
    <t>AE 3 Ag|Tiss|OrdNomNarDoc_BLANKROW</t>
  </si>
  <si>
    <t>BAFF-R Cells/100 cells.CD19|Intravascular-any|Qn</t>
  </si>
  <si>
    <t>90418-5</t>
  </si>
  <si>
    <t>BAFF-R Cells/100 cells.CD19</t>
  </si>
  <si>
    <t>BAFF-R cells/100 CD19 cells in Blood</t>
  </si>
  <si>
    <t>BAFF-R Cells/100 cells.CD19|Intravascular-any|Qn_BLANKROW</t>
  </si>
  <si>
    <t>Basophils.CD63/100 basophils|Intravascular-any|Qn</t>
  </si>
  <si>
    <t>75023-2</t>
  </si>
  <si>
    <t>Basophils.CD63/100 basophils</t>
  </si>
  <si>
    <t>CD63 (Activated) Basophils/100 basophils in Blood by Flow cytometry (FC)</t>
  </si>
  <si>
    <t>Basophils.CD63/100 basophils|Intravascular-any|Qn_BLANKROW</t>
  </si>
  <si>
    <t>B-B4|WBC|Qn</t>
  </si>
  <si>
    <t>5412-2</t>
  </si>
  <si>
    <t>B-B4</t>
  </si>
  <si>
    <t>WBC</t>
  </si>
  <si>
    <t>Deprecated B-B4 in Blood</t>
  </si>
  <si>
    <t>B-B4|WBC|Qn_BLANKROW</t>
  </si>
  <si>
    <t>B-cell Ag|Tiss|OrdNomNarDoc</t>
  </si>
  <si>
    <t>10431-5</t>
  </si>
  <si>
    <t>B-cell Ag</t>
  </si>
  <si>
    <t>B-cell Ag [Presence] in Tissue by Immune stain</t>
  </si>
  <si>
    <t>B-cell Ag|Tiss|OrdNomNarDoc_BLANKROW</t>
  </si>
  <si>
    <t>B-cell CD27 &amp; IgD subsets|Intravascular-any|OrdNomNarDoc</t>
  </si>
  <si>
    <t>80723-0</t>
  </si>
  <si>
    <t>B-cell CD27 &amp; IgD subsets</t>
  </si>
  <si>
    <t>B-cell CD27 and IgD subsets [Interpretation] in Blood Narrative</t>
  </si>
  <si>
    <t>B-cell CD27 &amp; IgD subsets|Intravascular-any|OrdNomNarDoc_BLANKROW</t>
  </si>
  <si>
    <t>Blasts.CD1/100 blasts|Bone mar|Qn</t>
  </si>
  <si>
    <t>51013-1</t>
  </si>
  <si>
    <t>Blasts.CD1/100 blasts</t>
  </si>
  <si>
    <t>Bone mar</t>
  </si>
  <si>
    <t>CD1 blasts/100 blasts in Bone marrow</t>
  </si>
  <si>
    <t>Blasts.CD1/100 blasts|Bone mar|Qn_BLANKROW</t>
  </si>
  <si>
    <t>Blasts.CD1/100 blasts|Intravascular-any|Qn</t>
  </si>
  <si>
    <t>51014-9</t>
  </si>
  <si>
    <t>CD1 blasts/100 blasts in Blood</t>
  </si>
  <si>
    <t>Blasts.CD1/100 blasts|Intravascular-any|Qn_BLANKROW</t>
  </si>
  <si>
    <t>Blasts.CD1/100 blasts|XXX|Qn</t>
  </si>
  <si>
    <t>51015-6</t>
  </si>
  <si>
    <t>CD1 blasts/100 blasts in Unspecified specimen</t>
  </si>
  <si>
    <t>Blasts.CD1/100 blasts|XXX|Qn_BLANKROW</t>
  </si>
  <si>
    <t>Blasts.CD1|Bone mar|Qn</t>
  </si>
  <si>
    <t>51181-6</t>
  </si>
  <si>
    <t>Blasts.CD1</t>
  </si>
  <si>
    <t>CD1 blasts [Units/volume] in Bone marrow</t>
  </si>
  <si>
    <t>Blasts.CD1|Bone mar|Qn_BLANKROW</t>
  </si>
  <si>
    <t>Blasts.CD1|Intravascular-any|Qn</t>
  </si>
  <si>
    <t>51016-4</t>
  </si>
  <si>
    <t>CD1 blasts [Units/volume] in Blood</t>
  </si>
  <si>
    <t>Blasts.CD1|Intravascular-any|Qn_BLANKROW</t>
  </si>
  <si>
    <t>Blasts.CD1|XXX|Qn</t>
  </si>
  <si>
    <t>51017-2</t>
  </si>
  <si>
    <t>CD1 blasts [Units/volume] in Unspecified specimen</t>
  </si>
  <si>
    <t>Blasts.CD1|XXX|Qn_BLANKROW</t>
  </si>
  <si>
    <t>Blasts.CD10/100 blasts|Bone mar|Qn</t>
  </si>
  <si>
    <t>51018-0</t>
  </si>
  <si>
    <t>Blasts.CD10/100 blasts</t>
  </si>
  <si>
    <t>CD10 blasts/100 blasts in Bone marrow</t>
  </si>
  <si>
    <t>Blasts.CD10/100 blasts|Bone mar|Qn_BLANKROW</t>
  </si>
  <si>
    <t>Blasts.CD10/100 blasts|Intravascular-any|Qn</t>
  </si>
  <si>
    <t>13837-0</t>
  </si>
  <si>
    <t>CD10 blasts/100 blasts in Blood</t>
  </si>
  <si>
    <t>Blasts.CD10/100 blasts|Intravascular-any|Qn_BLANKROW</t>
  </si>
  <si>
    <t>Blasts.CD10/100 blasts|XXX|Qn</t>
  </si>
  <si>
    <t>51019-8</t>
  </si>
  <si>
    <t>CD10 blasts/100 blasts in Unspecified specimen</t>
  </si>
  <si>
    <t>Blasts.CD10/100 blasts|XXX|Qn_BLANKROW</t>
  </si>
  <si>
    <t>Blasts.CD10|Bone mar|Qn</t>
  </si>
  <si>
    <t>51182-4</t>
  </si>
  <si>
    <t>Blasts.CD10</t>
  </si>
  <si>
    <t>CD10 blasts [Units/volume] in Bone marrow</t>
  </si>
  <si>
    <t>Blasts.CD10|Bone mar|Qn_BLANKROW</t>
  </si>
  <si>
    <t>Blasts.CD10|Intravascular-any|Qn</t>
  </si>
  <si>
    <t>51020-6</t>
  </si>
  <si>
    <t>CD10 blasts [Units/volume] in Blood</t>
  </si>
  <si>
    <t>Blasts.CD10|Intravascular-any|Qn_BLANKROW</t>
  </si>
  <si>
    <t>Blasts.CD10|XXX|Qn</t>
  </si>
  <si>
    <t>51021-4</t>
  </si>
  <si>
    <t>CD10 blasts [Units/volume] in Unspecified specimen</t>
  </si>
  <si>
    <t>Blasts.CD10|XXX|Qn_BLANKROW</t>
  </si>
  <si>
    <t>Blasts.CD117/100 blasts|Bone mar|Qn</t>
  </si>
  <si>
    <t>51025-5</t>
  </si>
  <si>
    <t>Blasts.CD117/100 blasts</t>
  </si>
  <si>
    <t>CD117 blasts/100 blasts in Bone marrow</t>
  </si>
  <si>
    <t>Blasts.CD117/100 blasts|Bone mar|Qn_BLANKROW</t>
  </si>
  <si>
    <t>Blasts.CD117/100 blasts|Intravascular-any|Qn</t>
  </si>
  <si>
    <t>51026-3</t>
  </si>
  <si>
    <t>CD117 blasts/100 blasts in Blood</t>
  </si>
  <si>
    <t>Blasts.CD117/100 blasts|Intravascular-any|Qn_BLANKROW</t>
  </si>
  <si>
    <t>Blasts.CD117/100 blasts|XXX|Qn</t>
  </si>
  <si>
    <t>51027-1</t>
  </si>
  <si>
    <t>CD117 blasts/100 blasts in Unspecified specimen</t>
  </si>
  <si>
    <t>Blasts.CD117/100 blasts|XXX|Qn_BLANKROW</t>
  </si>
  <si>
    <t>Blasts.CD117|Bone mar|Qn</t>
  </si>
  <si>
    <t>51028-9</t>
  </si>
  <si>
    <t>Blasts.CD117</t>
  </si>
  <si>
    <t>CD117 blasts [Units/volume] in Bone marrow</t>
  </si>
  <si>
    <t>Blasts.CD117|Bone mar|Qn_BLANKROW</t>
  </si>
  <si>
    <t>Blasts.CD117|Intravascular-any|Qn</t>
  </si>
  <si>
    <t>51029-7</t>
  </si>
  <si>
    <t>CD117 blasts [Units/volume] in Blood</t>
  </si>
  <si>
    <t>Blasts.CD117|Intravascular-any|Qn_BLANKROW</t>
  </si>
  <si>
    <t>Blasts.CD117|XXX|Qn</t>
  </si>
  <si>
    <t>51030-5</t>
  </si>
  <si>
    <t>CD117 blasts [Units/volume] in Unspecified specimen</t>
  </si>
  <si>
    <t>Blasts.CD117|XXX|Qn_BLANKROW</t>
  </si>
  <si>
    <t>Blasts.CD11a/100 blasts|Bone mar|Qn</t>
  </si>
  <si>
    <t>51031-3</t>
  </si>
  <si>
    <t>Blasts.CD11a/100 blasts</t>
  </si>
  <si>
    <t>CD11a blasts/100 blasts in Bone marrow</t>
  </si>
  <si>
    <t>Blasts.CD11a/100 blasts|Bone mar|Qn_BLANKROW</t>
  </si>
  <si>
    <t>Blasts.CD11a/100 blasts|Intravascular-any|Qn</t>
  </si>
  <si>
    <t>51032-1</t>
  </si>
  <si>
    <t>CD11a blasts/100 blasts in Blood</t>
  </si>
  <si>
    <t>Blasts.CD11a/100 blasts|Intravascular-any|Qn_BLANKROW</t>
  </si>
  <si>
    <t>Blasts.CD11a/100 blasts|XXX|Qn</t>
  </si>
  <si>
    <t>51033-9</t>
  </si>
  <si>
    <t>CD11a blasts/100 blasts in Unspecified specimen</t>
  </si>
  <si>
    <t>Blasts.CD11a/100 blasts|XXX|Qn_BLANKROW</t>
  </si>
  <si>
    <t>Blasts.CD11a|Bone mar|Qn</t>
  </si>
  <si>
    <t>51034-7</t>
  </si>
  <si>
    <t>Blasts.CD11a</t>
  </si>
  <si>
    <t>CD11a blasts [Units/volume] in Bone marrow</t>
  </si>
  <si>
    <t>Blasts.CD11a|Bone mar|Qn_BLANKROW</t>
  </si>
  <si>
    <t>Blasts.CD11a|Intravascular-any|Qn</t>
  </si>
  <si>
    <t>51035-4</t>
  </si>
  <si>
    <t>CD11a blasts [Units/volume] in Blood</t>
  </si>
  <si>
    <t>Blasts.CD11a|Intravascular-any|Qn_BLANKROW</t>
  </si>
  <si>
    <t>Blasts.CD11a|XXX|Qn</t>
  </si>
  <si>
    <t>51036-2</t>
  </si>
  <si>
    <t>CD11a blasts [Units/volume] in Unspecified specimen</t>
  </si>
  <si>
    <t>Blasts.CD11a|XXX|Qn_BLANKROW</t>
  </si>
  <si>
    <t>Blasts.CD11b/100 blasts|Bone mar|Qn</t>
  </si>
  <si>
    <t>51037-0</t>
  </si>
  <si>
    <t>Blasts.CD11b/100 blasts</t>
  </si>
  <si>
    <t>CD11b blasts/100 blasts in Bone marrow</t>
  </si>
  <si>
    <t>Blasts.CD11b/100 blasts|Bone mar|Qn_BLANKROW</t>
  </si>
  <si>
    <t>Blasts.CD11b/100 blasts|Intravascular-any|Qn</t>
  </si>
  <si>
    <t>51038-8</t>
  </si>
  <si>
    <t>CD11b blasts/100 blasts in Blood</t>
  </si>
  <si>
    <t>Blasts.CD11b/100 blasts|Intravascular-any|Qn_BLANKROW</t>
  </si>
  <si>
    <t>Blasts.CD11b/100 blasts|XXX|Qn</t>
  </si>
  <si>
    <t>51039-6</t>
  </si>
  <si>
    <t>CD11b blasts/100 blasts in Unspecified specimen</t>
  </si>
  <si>
    <t>Blasts.CD11b/100 blasts|XXX|Qn_BLANKROW</t>
  </si>
  <si>
    <t>Blasts.CD11c/100 blasts|Bone mar|Qn</t>
  </si>
  <si>
    <t>51040-4</t>
  </si>
  <si>
    <t>Blasts.CD11c/100 blasts</t>
  </si>
  <si>
    <t>CD11c blasts/100 blasts in Bone marrow</t>
  </si>
  <si>
    <t>Blasts.CD11c/100 blasts|Bone mar|Qn_BLANKROW</t>
  </si>
  <si>
    <t>Blasts.CD11c/100 blasts|Intravascular-any|Qn</t>
  </si>
  <si>
    <t>51041-2</t>
  </si>
  <si>
    <t>CD11c blasts/100 blasts in Blood</t>
  </si>
  <si>
    <t>Blasts.CD11c/100 blasts|Intravascular-any|Qn_BLANKROW</t>
  </si>
  <si>
    <t>Blasts.CD11c/100 blasts|XXX|Qn</t>
  </si>
  <si>
    <t>51042-0</t>
  </si>
  <si>
    <t>CD11c blasts/100 blasts in Unspecified specimen</t>
  </si>
  <si>
    <t>Blasts.CD11c/100 blasts|XXX|Qn_BLANKROW</t>
  </si>
  <si>
    <t>Blasts.CD123/100 blasts|Bone mar|Qn</t>
  </si>
  <si>
    <t>51043-8</t>
  </si>
  <si>
    <t>Blasts.CD123/100 blasts</t>
  </si>
  <si>
    <t>CD123 blasts/100 blasts in Bone marrow</t>
  </si>
  <si>
    <t>Blasts.CD123/100 blasts|Bone mar|Qn_BLANKROW</t>
  </si>
  <si>
    <t>Blasts.CD123/100 blasts|Intravascular-any|Qn</t>
  </si>
  <si>
    <t>51044-6</t>
  </si>
  <si>
    <t>CD123 blasts/100 blasts in Blood</t>
  </si>
  <si>
    <t>Blasts.CD123/100 blasts|Intravascular-any|Qn_BLANKROW</t>
  </si>
  <si>
    <t>Blasts.CD123/100 blasts|XXX|Qn</t>
  </si>
  <si>
    <t>51045-3</t>
  </si>
  <si>
    <t>CD123 blasts/100 blasts in Unspecified specimen</t>
  </si>
  <si>
    <t>Blasts.CD123/100 blasts|XXX|Qn_BLANKROW</t>
  </si>
  <si>
    <t>Blasts.CD123|Bone mar|Qn</t>
  </si>
  <si>
    <t>51046-1</t>
  </si>
  <si>
    <t>Blasts.CD123</t>
  </si>
  <si>
    <t>CD123 blasts [Units/volume] in Bone marrow</t>
  </si>
  <si>
    <t>Blasts.CD123|Bone mar|Qn_BLANKROW</t>
  </si>
  <si>
    <t>Blasts.CD123|Intravascular-any|Qn</t>
  </si>
  <si>
    <t>51047-9</t>
  </si>
  <si>
    <t>CD123 blasts [Units/volume] in Blood</t>
  </si>
  <si>
    <t>Blasts.CD123|Intravascular-any|Qn_BLANKROW</t>
  </si>
  <si>
    <t>Blasts.CD123|XXX|Qn</t>
  </si>
  <si>
    <t>51048-7</t>
  </si>
  <si>
    <t>CD123 blasts [Units/volume] in Unspecified specimen</t>
  </si>
  <si>
    <t>Blasts.CD123|XXX|Qn_BLANKROW</t>
  </si>
  <si>
    <t>Blasts.CD126/100 blasts|Bone mar|Qn</t>
  </si>
  <si>
    <t>51049-5</t>
  </si>
  <si>
    <t>Blasts.CD126/100 blasts</t>
  </si>
  <si>
    <t>CD126 blasts/100 blasts in Bone marrow</t>
  </si>
  <si>
    <t>Blasts.CD126/100 blasts|Bone mar|Qn_BLANKROW</t>
  </si>
  <si>
    <t>Blasts.CD126/100 blasts|Intravascular-any|Qn</t>
  </si>
  <si>
    <t>51050-3</t>
  </si>
  <si>
    <t>CD126 blasts/100 blasts in Blood</t>
  </si>
  <si>
    <t>Blasts.CD126/100 blasts|Intravascular-any|Qn_BLANKROW</t>
  </si>
  <si>
    <t>Blasts.CD126/100 blasts|XXX|Qn</t>
  </si>
  <si>
    <t>51051-1</t>
  </si>
  <si>
    <t>CD126 blasts/100 blasts in Unspecified specimen</t>
  </si>
  <si>
    <t>Blasts.CD126/100 blasts|XXX|Qn_BLANKROW</t>
  </si>
  <si>
    <t>Blasts.CD126|Bone mar|Qn</t>
  </si>
  <si>
    <t>51052-9</t>
  </si>
  <si>
    <t>Blasts.CD126</t>
  </si>
  <si>
    <t>CD126 blasts [Units/volume] in Bone marrow</t>
  </si>
  <si>
    <t>Blasts.CD126|Bone mar|Qn_BLANKROW</t>
  </si>
  <si>
    <t>Blasts.CD126|Intravascular-any|Qn</t>
  </si>
  <si>
    <t>51053-7</t>
  </si>
  <si>
    <t>CD126 blasts [Units/volume] in Blood</t>
  </si>
  <si>
    <t>Blasts.CD126|Intravascular-any|Qn_BLANKROW</t>
  </si>
  <si>
    <t>Blasts.CD126|XXX|Qn</t>
  </si>
  <si>
    <t>51054-5</t>
  </si>
  <si>
    <t>CD126 blasts [Units/volume] in Unspecified specimen</t>
  </si>
  <si>
    <t>Blasts.CD126|XXX|Qn_BLANKROW</t>
  </si>
  <si>
    <t>Blasts.CD127/100 blasts|Bone mar|Qn</t>
  </si>
  <si>
    <t>51055-2</t>
  </si>
  <si>
    <t>Blasts.CD127/100 blasts</t>
  </si>
  <si>
    <t>CD127 blasts/100 blasts in Bone marrow</t>
  </si>
  <si>
    <t>Blasts.CD127/100 blasts|Bone mar|Qn_BLANKROW</t>
  </si>
  <si>
    <t>Blasts.CD127/100 blasts|Intravascular-any|Qn</t>
  </si>
  <si>
    <t>51056-0</t>
  </si>
  <si>
    <t>CD127 blasts/100 blasts in Blood</t>
  </si>
  <si>
    <t>Blasts.CD127/100 blasts|Intravascular-any|Qn_BLANKROW</t>
  </si>
  <si>
    <t>Blasts.CD127/100 blasts|XXX|Qn</t>
  </si>
  <si>
    <t>51057-8</t>
  </si>
  <si>
    <t>CD127 blasts/100 blasts in Unspecified specimen</t>
  </si>
  <si>
    <t>Blasts.CD127/100 blasts|XXX|Qn_BLANKROW</t>
  </si>
  <si>
    <t>Blasts.CD127|Bone mar|Qn</t>
  </si>
  <si>
    <t>51058-6</t>
  </si>
  <si>
    <t>Blasts.CD127</t>
  </si>
  <si>
    <t>CD127 blasts [Units/volume] in Bone marrow</t>
  </si>
  <si>
    <t>Blasts.CD127|Bone mar|Qn_BLANKROW</t>
  </si>
  <si>
    <t>Blasts.CD127|Intravascular-any|Qn</t>
  </si>
  <si>
    <t>51059-4</t>
  </si>
  <si>
    <t>CD127 blasts [Units/volume] in Blood</t>
  </si>
  <si>
    <t>Blasts.CD127|Intravascular-any|Qn_BLANKROW</t>
  </si>
  <si>
    <t>Blasts.CD127|XXX|Qn</t>
  </si>
  <si>
    <t>51060-2</t>
  </si>
  <si>
    <t>CD127 blasts [Units/volume] in Unspecified specimen</t>
  </si>
  <si>
    <t>Blasts.CD127|XXX|Qn_BLANKROW</t>
  </si>
  <si>
    <t>Blasts.CD13/100 blasts|Bone mar|Qn</t>
  </si>
  <si>
    <t>51064-4</t>
  </si>
  <si>
    <t>Blasts.CD13/100 blasts</t>
  </si>
  <si>
    <t>CD13 blasts/100 blasts in Bone marrow</t>
  </si>
  <si>
    <t>Blasts.CD13/100 blasts|Bone mar|Qn_BLANKROW</t>
  </si>
  <si>
    <t>Blasts.CD13/100 blasts|Intravascular-any|Qn</t>
  </si>
  <si>
    <t>13838-8</t>
  </si>
  <si>
    <t>CD13 blasts/100 blasts in Blood</t>
  </si>
  <si>
    <t>Blasts.CD13/100 blasts|Intravascular-any|Qn_BLANKROW</t>
  </si>
  <si>
    <t>Blasts.CD13/100 blasts|XXX|Qn</t>
  </si>
  <si>
    <t>51065-1</t>
  </si>
  <si>
    <t>CD13 blasts/100 blasts in Unspecified specimen</t>
  </si>
  <si>
    <t>Blasts.CD13/100 blasts|XXX|Qn_BLANKROW</t>
  </si>
  <si>
    <t>Blasts.CD13|Bone mar|Qn</t>
  </si>
  <si>
    <t>51066-9</t>
  </si>
  <si>
    <t>Blasts.CD13</t>
  </si>
  <si>
    <t>CD13 blasts [Units/volume] in Bone marrow</t>
  </si>
  <si>
    <t>Blasts.CD13|Bone mar|Qn_BLANKROW</t>
  </si>
  <si>
    <t>Blasts.CD13|Intravascular-any|Qn</t>
  </si>
  <si>
    <t>51067-7</t>
  </si>
  <si>
    <t>CD13 blasts [Units/volume] in Blood</t>
  </si>
  <si>
    <t>Blasts.CD13|Intravascular-any|Qn_BLANKROW</t>
  </si>
  <si>
    <t>Blasts.CD13|XXX|Qn</t>
  </si>
  <si>
    <t>51068-5</t>
  </si>
  <si>
    <t>CD13 blasts [Units/volume] in Unspecified specimen</t>
  </si>
  <si>
    <t>Blasts.CD13|XXX|Qn_BLANKROW</t>
  </si>
  <si>
    <t>Blasts.CD135/100 blasts|Bone mar|Qn</t>
  </si>
  <si>
    <t>51069-3</t>
  </si>
  <si>
    <t>Blasts.CD135/100 blasts</t>
  </si>
  <si>
    <t>CD135 blasts/100 blasts in Bone marrow</t>
  </si>
  <si>
    <t>Blasts.CD135/100 blasts|Bone mar|Qn_BLANKROW</t>
  </si>
  <si>
    <t>Blasts.CD135/100 blasts|Intravascular-any|Qn</t>
  </si>
  <si>
    <t>51070-1</t>
  </si>
  <si>
    <t>CD135 blasts/100 blasts in Blood</t>
  </si>
  <si>
    <t>Blasts.CD135/100 blasts|Intravascular-any|Qn_BLANKROW</t>
  </si>
  <si>
    <t>Blasts.CD135/100 blasts|XXX|Qn</t>
  </si>
  <si>
    <t>51071-9</t>
  </si>
  <si>
    <t>CD135 blasts/100 blasts in Unspecified specimen</t>
  </si>
  <si>
    <t>Blasts.CD135/100 blasts|XXX|Qn_BLANKROW</t>
  </si>
  <si>
    <t>Blasts.CD135|Bone mar|Qn</t>
  </si>
  <si>
    <t>51072-7</t>
  </si>
  <si>
    <t>Blasts.CD135</t>
  </si>
  <si>
    <t>CD135 blasts [Units/volume] in Bone marrow</t>
  </si>
  <si>
    <t>Blasts.CD135|Bone mar|Qn_BLANKROW</t>
  </si>
  <si>
    <t>Blasts.CD135|Intravascular-any|Qn</t>
  </si>
  <si>
    <t>51073-5</t>
  </si>
  <si>
    <t>CD135 blasts [Units/volume] in Blood</t>
  </si>
  <si>
    <t>Blasts.CD135|Intravascular-any|Qn_BLANKROW</t>
  </si>
  <si>
    <t>Blasts.CD135|XXX|Qn</t>
  </si>
  <si>
    <t>51074-3</t>
  </si>
  <si>
    <t>CD135 blasts [Units/volume] in Unspecified specimen</t>
  </si>
  <si>
    <t>Blasts.CD135|XXX|Qn_BLANKROW</t>
  </si>
  <si>
    <t>Blasts.CD14/100 blasts|Bone mar|Qn</t>
  </si>
  <si>
    <t>51075-0</t>
  </si>
  <si>
    <t>Blasts.CD14/100 blasts</t>
  </si>
  <si>
    <t>CD14 blasts/100 blasts in Bone marrow</t>
  </si>
  <si>
    <t>Blasts.CD14/100 blasts|Bone mar|Qn_BLANKROW</t>
  </si>
  <si>
    <t>Blasts.CD14/100 blasts|Intravascular-any|Qn</t>
  </si>
  <si>
    <t>13839-6</t>
  </si>
  <si>
    <t>CD14 blasts/100 blasts in Blood</t>
  </si>
  <si>
    <t>Blasts.CD14/100 blasts|Intravascular-any|Qn_BLANKROW</t>
  </si>
  <si>
    <t>Blasts.CD14/100 blasts|XXX|Qn</t>
  </si>
  <si>
    <t>51076-8</t>
  </si>
  <si>
    <t>CD14 blasts/100 blasts in Unspecified specimen</t>
  </si>
  <si>
    <t>Blasts.CD14/100 blasts|XXX|Qn_BLANKROW</t>
  </si>
  <si>
    <t>Blasts.CD14|Bone mar|Qn</t>
  </si>
  <si>
    <t>51077-6</t>
  </si>
  <si>
    <t>Blasts.CD14</t>
  </si>
  <si>
    <t>CD14 blasts [Units/volume] in Bone marrow</t>
  </si>
  <si>
    <t>Blasts.CD14|Bone mar|Qn_BLANKROW</t>
  </si>
  <si>
    <t>Blasts.CD14|Intravascular-any|Qn</t>
  </si>
  <si>
    <t>51078-4</t>
  </si>
  <si>
    <t>CD14 blasts [Units/volume] in Blood</t>
  </si>
  <si>
    <t>Blasts.CD14|Intravascular-any|Qn_BLANKROW</t>
  </si>
  <si>
    <t>Blasts.CD14|XXX|Qn</t>
  </si>
  <si>
    <t>51079-2</t>
  </si>
  <si>
    <t>CD14 blasts [Units/volume] in Unspecified specimen</t>
  </si>
  <si>
    <t>Blasts.CD14|XXX|Qn_BLANKROW</t>
  </si>
  <si>
    <t>Blasts.CD15/100 blasts|Bone mar|Qn</t>
  </si>
  <si>
    <t>51080-0</t>
  </si>
  <si>
    <t>Blasts.CD15/100 blasts</t>
  </si>
  <si>
    <t>CD15 blasts/100 blasts in Bone marrow</t>
  </si>
  <si>
    <t>Blasts.CD15/100 blasts|Bone mar|Qn_BLANKROW</t>
  </si>
  <si>
    <t>Blasts.CD15/100 blasts|Intravascular-any|Qn</t>
  </si>
  <si>
    <t>51081-8</t>
  </si>
  <si>
    <t>CD15 blasts/100 blasts in Blood</t>
  </si>
  <si>
    <t>Blasts.CD15/100 blasts|Intravascular-any|Qn_BLANKROW</t>
  </si>
  <si>
    <t>Blasts.CD15/100 blasts|XXX|Qn</t>
  </si>
  <si>
    <t>51082-6</t>
  </si>
  <si>
    <t>CD15 blasts/100 blasts in Unspecified specimen</t>
  </si>
  <si>
    <t>Blasts.CD15/100 blasts|XXX|Qn_BLANKROW</t>
  </si>
  <si>
    <t>Blasts.CD15|Bone mar|Qn</t>
  </si>
  <si>
    <t>51083-4</t>
  </si>
  <si>
    <t>Blasts.CD15</t>
  </si>
  <si>
    <t>CD15 blasts [Units/volume] in Bone marrow</t>
  </si>
  <si>
    <t>Blasts.CD15|Bone mar|Qn_BLANKROW</t>
  </si>
  <si>
    <t>Blasts.CD15|Intravascular-any|Qn</t>
  </si>
  <si>
    <t>51084-2</t>
  </si>
  <si>
    <t>CD15 blasts [Units/volume] in Blood</t>
  </si>
  <si>
    <t>Blasts.CD15|Intravascular-any|Qn_BLANKROW</t>
  </si>
  <si>
    <t>Blasts.CD15|XXX|Qn</t>
  </si>
  <si>
    <t>51085-9</t>
  </si>
  <si>
    <t>CD15 blasts [Units/volume] in Unspecified specimen</t>
  </si>
  <si>
    <t>Blasts.CD15|XXX|Qn_BLANKROW</t>
  </si>
  <si>
    <t>Blasts.CD16/100 blasts|Bone mar|Qn</t>
  </si>
  <si>
    <t>51086-7</t>
  </si>
  <si>
    <t>Blasts.CD16/100 blasts</t>
  </si>
  <si>
    <t>CD16 blasts/100 blasts in Bone marrow</t>
  </si>
  <si>
    <t>Blasts.CD16/100 blasts|Bone mar|Qn_BLANKROW</t>
  </si>
  <si>
    <t>Blasts.CD16/100 blasts|Intravascular-any|Qn</t>
  </si>
  <si>
    <t>51087-5</t>
  </si>
  <si>
    <t>CD16 blasts/100 blasts in Blood</t>
  </si>
  <si>
    <t>Blasts.CD16/100 blasts|Intravascular-any|Qn_BLANKROW</t>
  </si>
  <si>
    <t>Blasts.CD16/100 blasts|XXX|Qn</t>
  </si>
  <si>
    <t>51088-3</t>
  </si>
  <si>
    <t>CD16 blasts/100 blasts in Unspecified specimen</t>
  </si>
  <si>
    <t>Blasts.CD16/100 blasts|XXX|Qn_BLANKROW</t>
  </si>
  <si>
    <t>Blasts.CD179a/100 blasts|Bone mar|Qn</t>
  </si>
  <si>
    <t>51095-8</t>
  </si>
  <si>
    <t>Blasts.CD179a/100 blasts</t>
  </si>
  <si>
    <t>CD179a blasts/100 blasts in Bone marrow</t>
  </si>
  <si>
    <t>Blasts.CD179a/100 blasts|Bone mar|Qn_BLANKROW</t>
  </si>
  <si>
    <t>Blasts.CD179a/100 blasts|Intravascular-any|Qn</t>
  </si>
  <si>
    <t>51096-6</t>
  </si>
  <si>
    <t>CD179a blasts/100 blasts in Blood</t>
  </si>
  <si>
    <t>Blasts.CD179a/100 blasts|Intravascular-any|Qn_BLANKROW</t>
  </si>
  <si>
    <t>Blasts.CD179a/100 blasts|XXX|Qn</t>
  </si>
  <si>
    <t>51097-4</t>
  </si>
  <si>
    <t>CD179a blasts/100 blasts in Unspecified specimen</t>
  </si>
  <si>
    <t>Blasts.CD179a/100 blasts|XXX|Qn_BLANKROW</t>
  </si>
  <si>
    <t>Blasts.CD179a|Bone mar|Qn</t>
  </si>
  <si>
    <t>51098-2</t>
  </si>
  <si>
    <t>Blasts.CD179a</t>
  </si>
  <si>
    <t>CD179a blasts [Units/volume] in Bone marrow</t>
  </si>
  <si>
    <t>Blasts.CD179a|Bone mar|Qn_BLANKROW</t>
  </si>
  <si>
    <t>Blasts.CD179a|Intravascular-any|Qn</t>
  </si>
  <si>
    <t>51099-0</t>
  </si>
  <si>
    <t>CD179a blasts [Units/volume] in Blood</t>
  </si>
  <si>
    <t>Blasts.CD179a|Intravascular-any|Qn_BLANKROW</t>
  </si>
  <si>
    <t>Blasts.CD179a|XXX|Qn</t>
  </si>
  <si>
    <t>51100-6</t>
  </si>
  <si>
    <t>CD179a blasts [Units/volume] in Unspecified specimen</t>
  </si>
  <si>
    <t>Blasts.CD179a|XXX|Qn_BLANKROW</t>
  </si>
  <si>
    <t>Blasts.CD19/100 blasts|Bone mar|Qn</t>
  </si>
  <si>
    <t>51101-4</t>
  </si>
  <si>
    <t>Blasts.CD19/100 blasts</t>
  </si>
  <si>
    <t>CD19 blasts/100 blasts in Bone marrow</t>
  </si>
  <si>
    <t>Blasts.CD19/100 blasts|Bone mar|Qn_BLANKROW</t>
  </si>
  <si>
    <t>Blasts.CD19/100 blasts|Intravascular-any|Qn</t>
  </si>
  <si>
    <t>13840-4</t>
  </si>
  <si>
    <t>CD19 blasts/100 blasts in Blood</t>
  </si>
  <si>
    <t>Blasts.CD19/100 blasts|Intravascular-any|Qn_BLANKROW</t>
  </si>
  <si>
    <t>Blasts.CD19/100 blasts|XXX|Qn</t>
  </si>
  <si>
    <t>51102-2</t>
  </si>
  <si>
    <t>CD19 blasts/100 blasts in Unspecified specimen</t>
  </si>
  <si>
    <t>Blasts.CD19/100 blasts|XXX|Qn_BLANKROW</t>
  </si>
  <si>
    <t>Blasts.CD19|Bone mar|Qn</t>
  </si>
  <si>
    <t>51103-0</t>
  </si>
  <si>
    <t>Blasts.CD19</t>
  </si>
  <si>
    <t>CD19 blasts [Units/volume] in Bone marrow</t>
  </si>
  <si>
    <t>Blasts.CD19|Bone mar|Qn_BLANKROW</t>
  </si>
  <si>
    <t>Blasts.CD19|Intravascular-any|Qn</t>
  </si>
  <si>
    <t>51104-8</t>
  </si>
  <si>
    <t>CD19 blasts [Units/volume] in Blood</t>
  </si>
  <si>
    <t>Blasts.CD19|Intravascular-any|Qn_BLANKROW</t>
  </si>
  <si>
    <t>Blasts.CD19|XXX|Qn</t>
  </si>
  <si>
    <t>51105-5</t>
  </si>
  <si>
    <t>CD19 blasts [Units/volume] in Unspecified specimen</t>
  </si>
  <si>
    <t>Blasts.CD19|XXX|Qn_BLANKROW</t>
  </si>
  <si>
    <t>Blasts.CD1a/100 blasts|Bone mar|Qn</t>
  </si>
  <si>
    <t>51106-3</t>
  </si>
  <si>
    <t>Blasts.CD1a/100 blasts</t>
  </si>
  <si>
    <t>CD1a blasts/100 blasts in Bone marrow</t>
  </si>
  <si>
    <t>Blasts.CD1a/100 blasts|Bone mar|Qn_BLANKROW</t>
  </si>
  <si>
    <t>Blasts.CD1a/100 blasts|Intravascular-any|Qn</t>
  </si>
  <si>
    <t>51107-1</t>
  </si>
  <si>
    <t>CD1a blasts/100 blasts in Blood</t>
  </si>
  <si>
    <t>Blasts.CD1a/100 blasts|Intravascular-any|Qn_BLANKROW</t>
  </si>
  <si>
    <t>Blasts.CD1a/100 blasts|XXX|Qn</t>
  </si>
  <si>
    <t>51108-9</t>
  </si>
  <si>
    <t>CD1a blasts/100 blasts in Unspecified specimen</t>
  </si>
  <si>
    <t>Blasts.CD1a/100 blasts|XXX|Qn_BLANKROW</t>
  </si>
  <si>
    <t>Blasts.CD2/100 blasts|Bone mar|Qn</t>
  </si>
  <si>
    <t>51110-5</t>
  </si>
  <si>
    <t>Blasts.CD2/100 blasts</t>
  </si>
  <si>
    <t>CD2 blasts/100 blasts in Bone marrow</t>
  </si>
  <si>
    <t>Blasts.CD2/100 blasts|Bone mar|Qn_BLANKROW</t>
  </si>
  <si>
    <t>Blasts.CD2/100 blasts|Intravascular-any|Qn</t>
  </si>
  <si>
    <t>13841-2</t>
  </si>
  <si>
    <t>CD2 blasts/100 blasts in Blood</t>
  </si>
  <si>
    <t>Blasts.CD2/100 blasts|Intravascular-any|Qn_BLANKROW</t>
  </si>
  <si>
    <t>Blasts.CD2/100 blasts|XXX|Qn</t>
  </si>
  <si>
    <t>51111-3</t>
  </si>
  <si>
    <t>CD2 blasts/100 blasts in Unspecified specimen</t>
  </si>
  <si>
    <t>Blasts.CD2/100 blasts|XXX|Qn_BLANKROW</t>
  </si>
  <si>
    <t>Blasts.CD2|Bone mar|Qn</t>
  </si>
  <si>
    <t>51112-1</t>
  </si>
  <si>
    <t>Blasts.CD2</t>
  </si>
  <si>
    <t>CD2 blasts [Units/volume] in Bone marrow</t>
  </si>
  <si>
    <t>Blasts.CD2|Bone mar|Qn_BLANKROW</t>
  </si>
  <si>
    <t>Blasts.CD2|Intravascular-any|Qn</t>
  </si>
  <si>
    <t>51113-9</t>
  </si>
  <si>
    <t>CD2 blasts [Units/volume] in Blood</t>
  </si>
  <si>
    <t>Blasts.CD2|Intravascular-any|Qn_BLANKROW</t>
  </si>
  <si>
    <t>Blasts.CD2|XXX|Qn</t>
  </si>
  <si>
    <t>51114-7</t>
  </si>
  <si>
    <t>CD2 blasts [Units/volume] in Unspecified specimen</t>
  </si>
  <si>
    <t>Blasts.CD2|XXX|Qn_BLANKROW</t>
  </si>
  <si>
    <t>Blasts.CD20/100 blasts|Bone mar|Qn</t>
  </si>
  <si>
    <t>51115-4</t>
  </si>
  <si>
    <t>Blasts.CD20/100 blasts</t>
  </si>
  <si>
    <t>CD20 blasts/100 blasts in Bone marrow</t>
  </si>
  <si>
    <t>Blasts.CD20/100 blasts|Bone mar|Qn_BLANKROW</t>
  </si>
  <si>
    <t>Blasts.CD20/100 blasts|Intravascular-any|Qn</t>
  </si>
  <si>
    <t>13842-0</t>
  </si>
  <si>
    <t>CD20 blasts/100 blasts in Blood</t>
  </si>
  <si>
    <t>Blasts.CD20/100 blasts|Intravascular-any|Qn_BLANKROW</t>
  </si>
  <si>
    <t>Blasts.CD20/100 blasts|XXX|Qn</t>
  </si>
  <si>
    <t>51116-2</t>
  </si>
  <si>
    <t>CD20 blasts/100 blasts in Unspecified specimen</t>
  </si>
  <si>
    <t>Blasts.CD20/100 blasts|XXX|Qn_BLANKROW</t>
  </si>
  <si>
    <t>Blasts.CD21/100 blasts|XXX|Qn</t>
  </si>
  <si>
    <t>51117-0</t>
  </si>
  <si>
    <t>Blasts.CD21/100 blasts</t>
  </si>
  <si>
    <t>CD21 blasts/100 blasts in Unspecified specimen</t>
  </si>
  <si>
    <t>Blasts.CD21/100 blasts|XXX|Qn_BLANKROW</t>
  </si>
  <si>
    <t>Blasts.CD22/100 blasts|Bone mar|Qn</t>
  </si>
  <si>
    <t>51124-6</t>
  </si>
  <si>
    <t>Blasts.CD22/100 blasts</t>
  </si>
  <si>
    <t>CD22 blasts/100 blasts in Bone marrow</t>
  </si>
  <si>
    <t>Blasts.CD22/100 blasts|Bone mar|Qn_BLANKROW</t>
  </si>
  <si>
    <t>Blasts.CD22/100 blasts|Intravascular-any|Qn</t>
  </si>
  <si>
    <t>51125-3</t>
  </si>
  <si>
    <t>CD22 blasts/100 blasts in Blood</t>
  </si>
  <si>
    <t>Blasts.CD22/100 blasts|Intravascular-any|Qn_BLANKROW</t>
  </si>
  <si>
    <t>Blasts.CD22/100 blasts|XXX|Qn</t>
  </si>
  <si>
    <t>51126-1</t>
  </si>
  <si>
    <t>CD22 blasts/100 blasts in Unspecified specimen</t>
  </si>
  <si>
    <t>Blasts.CD22/100 blasts|XXX|Qn_BLANKROW</t>
  </si>
  <si>
    <t>Blasts.CD22|Bone mar|Qn</t>
  </si>
  <si>
    <t>51127-9</t>
  </si>
  <si>
    <t>Blasts.CD22</t>
  </si>
  <si>
    <t>CD22 blasts [Units/volume] in Bone marrow</t>
  </si>
  <si>
    <t>Blasts.CD22|Bone mar|Qn_BLANKROW</t>
  </si>
  <si>
    <t>Blasts.CD22|Intravascular-any|Qn</t>
  </si>
  <si>
    <t>51128-7</t>
  </si>
  <si>
    <t>CD22 blasts [Units/volume] in Blood</t>
  </si>
  <si>
    <t>Blasts.CD22|Intravascular-any|Qn_BLANKROW</t>
  </si>
  <si>
    <t>Blasts.CD22|XXX|Qn</t>
  </si>
  <si>
    <t>51129-5</t>
  </si>
  <si>
    <t>CD22 blasts [Units/volume] in Unspecified specimen</t>
  </si>
  <si>
    <t>Blasts.CD22|XXX|Qn_BLANKROW</t>
  </si>
  <si>
    <t>Blasts.CD23/100 blasts|Bone mar|Qn</t>
  </si>
  <si>
    <t>51130-3</t>
  </si>
  <si>
    <t>Blasts.CD23/100 blasts</t>
  </si>
  <si>
    <t>CD23 blasts/100 blasts in Bone marrow</t>
  </si>
  <si>
    <t>Blasts.CD23/100 blasts|Bone mar|Qn_BLANKROW</t>
  </si>
  <si>
    <t>Blasts.CD23/100 blasts|Intravascular-any|Qn</t>
  </si>
  <si>
    <t>51131-1</t>
  </si>
  <si>
    <t>CD23 blasts/100 blasts in Blood</t>
  </si>
  <si>
    <t>Blasts.CD23/100 blasts|Intravascular-any|Qn_BLANKROW</t>
  </si>
  <si>
    <t>Blasts.CD23/100 blasts|XXX|Qn</t>
  </si>
  <si>
    <t>51132-9</t>
  </si>
  <si>
    <t>CD23 blasts/100 blasts in Unspecified specimen</t>
  </si>
  <si>
    <t>Blasts.CD23/100 blasts|XXX|Qn_BLANKROW</t>
  </si>
  <si>
    <t>Blasts.CD24/100 blasts|XXX|Qn</t>
  </si>
  <si>
    <t>51133-7</t>
  </si>
  <si>
    <t>Blasts.CD24/100 blasts</t>
  </si>
  <si>
    <t>CD24 blasts/100 blasts in Unspecified specimen</t>
  </si>
  <si>
    <t>Blasts.CD24/100 blasts|XXX|Qn_BLANKROW</t>
  </si>
  <si>
    <t>Blasts.CD25/100 blasts|Bone mar|Qn</t>
  </si>
  <si>
    <t>51134-5</t>
  </si>
  <si>
    <t>Blasts.CD25/100 blasts</t>
  </si>
  <si>
    <t>CD25 blasts/100 blasts in Bone marrow</t>
  </si>
  <si>
    <t>Blasts.CD25/100 blasts|Bone mar|Qn_BLANKROW</t>
  </si>
  <si>
    <t>Blasts.CD25/100 blasts|Intravascular-any|Qn</t>
  </si>
  <si>
    <t>51135-2</t>
  </si>
  <si>
    <t>CD25 blasts/100 blasts in Blood</t>
  </si>
  <si>
    <t>Blasts.CD25/100 blasts|Intravascular-any|Qn_BLANKROW</t>
  </si>
  <si>
    <t>Blasts.CD25/100 blasts|XXX|Qn</t>
  </si>
  <si>
    <t>51136-0</t>
  </si>
  <si>
    <t>CD25 blasts/100 blasts in Unspecified specimen</t>
  </si>
  <si>
    <t>Blasts.CD25/100 blasts|XXX|Qn_BLANKROW</t>
  </si>
  <si>
    <t>Blasts.CD3/100 blasts|Bone mar|Qn</t>
  </si>
  <si>
    <t>51143-6</t>
  </si>
  <si>
    <t>Blasts.CD3/100 blasts</t>
  </si>
  <si>
    <t>CD3 blasts/100 blasts in Bone marrow</t>
  </si>
  <si>
    <t>Blasts.CD3/100 blasts|Bone mar|Qn_BLANKROW</t>
  </si>
  <si>
    <t>Blasts.CD3/100 blasts|Intravascular-any|Qn</t>
  </si>
  <si>
    <t>51144-4</t>
  </si>
  <si>
    <t>CD3 blasts/100 blasts in Blood</t>
  </si>
  <si>
    <t>Blasts.CD3/100 blasts|Intravascular-any|Qn_BLANKROW</t>
  </si>
  <si>
    <t>Blasts.CD3/100 blasts|XXX|Qn</t>
  </si>
  <si>
    <t>51145-1</t>
  </si>
  <si>
    <t>CD3 blasts/100 blasts in Unspecified specimen</t>
  </si>
  <si>
    <t>Blasts.CD3/100 blasts|XXX|Qn_BLANKROW</t>
  </si>
  <si>
    <t>Blasts.CD3|Bone mar|Qn</t>
  </si>
  <si>
    <t>51146-9</t>
  </si>
  <si>
    <t>Blasts.CD3</t>
  </si>
  <si>
    <t>CD3 blasts [Units/volume] in Bone marrow</t>
  </si>
  <si>
    <t>Blasts.CD3|Bone mar|Qn_BLANKROW</t>
  </si>
  <si>
    <t>Blasts.CD3|Intravascular-any|Qn</t>
  </si>
  <si>
    <t>51147-7</t>
  </si>
  <si>
    <t>CD3 blasts [Units/volume] in Blood</t>
  </si>
  <si>
    <t>Blasts.CD3|Intravascular-any|Qn_BLANKROW</t>
  </si>
  <si>
    <t>Blasts.CD3|XXX|Qn</t>
  </si>
  <si>
    <t>51148-5</t>
  </si>
  <si>
    <t>CD3 blasts [Units/volume] in Unspecified specimen</t>
  </si>
  <si>
    <t>Blasts.CD3|XXX|Qn_BLANKROW</t>
  </si>
  <si>
    <t>Blasts.CD3+CD16+CD56+/100 blasts|Bone mar|Qn</t>
  </si>
  <si>
    <t>51149-3</t>
  </si>
  <si>
    <t>Blasts.CD3+CD16+CD56+/100 blasts</t>
  </si>
  <si>
    <t>CD3+CD16+CD56+ blasts/100 blasts in Bone marrow</t>
  </si>
  <si>
    <t>Blasts.CD3+CD16+CD56+/100 blasts|Bone mar|Qn_BLANKROW</t>
  </si>
  <si>
    <t>Blasts.CD3+CD16+CD56+/100 blasts|Intravascular-any|Qn</t>
  </si>
  <si>
    <t>51150-1</t>
  </si>
  <si>
    <t>CD3+CD16+CD56+ blasts/100 blasts in Blood</t>
  </si>
  <si>
    <t>Blasts.CD3+CD16+CD56+/100 blasts|Intravascular-any|Qn_BLANKROW</t>
  </si>
  <si>
    <t>Blasts.CD3+CD16+CD56+/100 blasts|XXX|Qn</t>
  </si>
  <si>
    <t>51151-9</t>
  </si>
  <si>
    <t>CD3+CD16+CD56+ blasts/100 blasts in Unspecified specimen</t>
  </si>
  <si>
    <t>Blasts.CD3+CD16+CD56+/100 blasts|XXX|Qn_BLANKROW</t>
  </si>
  <si>
    <t>Blasts.CD30/100 blasts|Bone mar|Qn</t>
  </si>
  <si>
    <t>51152-7</t>
  </si>
  <si>
    <t>Blasts.CD30/100 blasts</t>
  </si>
  <si>
    <t>CD30 blasts/100 blasts in Bone marrow</t>
  </si>
  <si>
    <t>Blasts.CD30/100 blasts|Bone mar|Qn_BLANKROW</t>
  </si>
  <si>
    <t>Blasts.CD30/100 blasts|Intravascular-any|Qn</t>
  </si>
  <si>
    <t>51153-5</t>
  </si>
  <si>
    <t>CD30 blasts/100 blasts in Blood</t>
  </si>
  <si>
    <t>Blasts.CD30/100 blasts|Intravascular-any|Qn_BLANKROW</t>
  </si>
  <si>
    <t>Blasts.CD30/100 blasts|XXX|Qn</t>
  </si>
  <si>
    <t>51154-3</t>
  </si>
  <si>
    <t>CD30 blasts/100 blasts in Unspecified specimen</t>
  </si>
  <si>
    <t>Blasts.CD30/100 blasts|XXX|Qn_BLANKROW</t>
  </si>
  <si>
    <t>Blasts.CD33/100 blasts|Bone mar|Qn</t>
  </si>
  <si>
    <t>51155-0</t>
  </si>
  <si>
    <t>Blasts.CD33/100 blasts</t>
  </si>
  <si>
    <t>CD33 blasts/100 blasts in Bone marrow</t>
  </si>
  <si>
    <t>Blasts.CD33/100 blasts|Bone mar|Qn_BLANKROW</t>
  </si>
  <si>
    <t>Blasts.CD33/100 blasts|Intravascular-any|Qn</t>
  </si>
  <si>
    <t>13843-8</t>
  </si>
  <si>
    <t>CD33 blasts/100 blasts in Blood</t>
  </si>
  <si>
    <t>Blasts.CD33/100 blasts|Intravascular-any|Qn_BLANKROW</t>
  </si>
  <si>
    <t>Blasts.CD33/100 blasts|XXX|Qn</t>
  </si>
  <si>
    <t>51156-8</t>
  </si>
  <si>
    <t>CD33 blasts/100 blasts in Unspecified specimen</t>
  </si>
  <si>
    <t>Blasts.CD33/100 blasts|XXX|Qn_BLANKROW</t>
  </si>
  <si>
    <t>Blasts.CD33|Bone mar|Qn</t>
  </si>
  <si>
    <t>51157-6</t>
  </si>
  <si>
    <t>Blasts.CD33</t>
  </si>
  <si>
    <t>CD33 blasts [Units/volume] in Bone marrow</t>
  </si>
  <si>
    <t>Blasts.CD33|Bone mar|Qn_BLANKROW</t>
  </si>
  <si>
    <t>Blasts.CD33|Intravascular-any|Qn</t>
  </si>
  <si>
    <t>51158-4</t>
  </si>
  <si>
    <t>CD33 blasts [Units/volume] in Blood</t>
  </si>
  <si>
    <t>Blasts.CD33|Intravascular-any|Qn_BLANKROW</t>
  </si>
  <si>
    <t>Blasts.CD33|XXX|Qn</t>
  </si>
  <si>
    <t>51159-2</t>
  </si>
  <si>
    <t>CD33 blasts [Units/volume] in Unspecified specimen</t>
  </si>
  <si>
    <t>Blasts.CD33|XXX|Qn_BLANKROW</t>
  </si>
  <si>
    <t>Blasts.CD33+CD34+/100 blasts|XXX|Qn</t>
  </si>
  <si>
    <t>51160-0</t>
  </si>
  <si>
    <t>Blasts.CD33+CD34+/100 blasts</t>
  </si>
  <si>
    <t>CD33+CD34+ blasts/100 blasts in Unspecified specimen</t>
  </si>
  <si>
    <t>Blasts.CD33+CD34+/100 blasts|XXX|Qn_BLANKROW</t>
  </si>
  <si>
    <t>Blasts.CD34/100 blasts|Bone mar|Qn</t>
  </si>
  <si>
    <t>51162-6</t>
  </si>
  <si>
    <t>Blasts.CD34/100 blasts</t>
  </si>
  <si>
    <t>CD34 blasts/100 blasts in Bone marrow</t>
  </si>
  <si>
    <t>Blasts.CD34/100 blasts|Bone mar|Qn_BLANKROW</t>
  </si>
  <si>
    <t>Blasts.CD34/100 blasts|Intravascular-any|Qn</t>
  </si>
  <si>
    <t>13844-6</t>
  </si>
  <si>
    <t>CD34 blasts/100 blasts in Blood</t>
  </si>
  <si>
    <t>Blasts.CD34/100 blasts|Intravascular-any|Qn_BLANKROW</t>
  </si>
  <si>
    <t>Blasts.CD34/100 blasts|XXX|Qn</t>
  </si>
  <si>
    <t>51163-4</t>
  </si>
  <si>
    <t>CD34 blasts/100 blasts in Unspecified specimen</t>
  </si>
  <si>
    <t>Blasts.CD34/100 blasts|XXX|Qn_BLANKROW</t>
  </si>
  <si>
    <t>Blasts.CD34|Bone mar|Qn</t>
  </si>
  <si>
    <t>51164-2</t>
  </si>
  <si>
    <t>Blasts.CD34</t>
  </si>
  <si>
    <t>CD34 blasts [Units/volume] in Bone marrow</t>
  </si>
  <si>
    <t>Blasts.CD34|Bone mar|Qn_BLANKROW</t>
  </si>
  <si>
    <t>Blasts.CD34|Intravascular-any|Qn</t>
  </si>
  <si>
    <t>51165-9</t>
  </si>
  <si>
    <t>CD34 blasts [Units/volume] in Blood</t>
  </si>
  <si>
    <t>Blasts.CD34|Intravascular-any|Qn_BLANKROW</t>
  </si>
  <si>
    <t>Blasts.CD34|XXX|Qn</t>
  </si>
  <si>
    <t>51166-7</t>
  </si>
  <si>
    <t>CD34 blasts [Units/volume] in Unspecified specimen</t>
  </si>
  <si>
    <t>Blasts.CD34|XXX|Qn_BLANKROW</t>
  </si>
  <si>
    <t>Blasts.CD34+CD117+/100 blasts|Bone mar|Qn</t>
  </si>
  <si>
    <t>51167-5</t>
  </si>
  <si>
    <t>Blasts.CD34+CD117+/100 blasts</t>
  </si>
  <si>
    <t>CD34+CD117+ blasts/100 blasts in Bone marrow</t>
  </si>
  <si>
    <t>Blasts.CD34+CD117+/100 blasts|Bone mar|Qn_BLANKROW</t>
  </si>
  <si>
    <t>Blasts.CD34+CD117+/100 blasts|Intravascular-any|Qn</t>
  </si>
  <si>
    <t>51168-3</t>
  </si>
  <si>
    <t>CD34+CD117+ blasts/100 blasts in Blood</t>
  </si>
  <si>
    <t>Blasts.CD34+CD117+/100 blasts|Intravascular-any|Qn_BLANKROW</t>
  </si>
  <si>
    <t>Blasts.CD34+CD117+/100 blasts|XXX|Qn</t>
  </si>
  <si>
    <t>51169-1</t>
  </si>
  <si>
    <t>CD34+CD117+ blasts/100 blasts in Unspecified specimen</t>
  </si>
  <si>
    <t>Blasts.CD34+CD117+/100 blasts|XXX|Qn_BLANKROW</t>
  </si>
  <si>
    <t>Blasts.CD34+CD117+|Bone mar|Qn</t>
  </si>
  <si>
    <t>51170-9</t>
  </si>
  <si>
    <t>Blasts.CD34+CD117+</t>
  </si>
  <si>
    <t>CD34+CD117+ blasts [Units/volume] in Bone marrow</t>
  </si>
  <si>
    <t>Blasts.CD34+CD117+|Bone mar|Qn_BLANKROW</t>
  </si>
  <si>
    <t>Blasts.CD34+CD117+|Intravascular-any|Qn</t>
  </si>
  <si>
    <t>51171-7</t>
  </si>
  <si>
    <t>CD34+CD117+ blasts [Units/volume] in Blood</t>
  </si>
  <si>
    <t>Blasts.CD34+CD117+|Intravascular-any|Qn_BLANKROW</t>
  </si>
  <si>
    <t>Blasts.CD34+CD117+|XXX|Qn</t>
  </si>
  <si>
    <t>51172-5</t>
  </si>
  <si>
    <t>CD34+CD117+ blasts [Units/volume] in Unspecified specimen</t>
  </si>
  <si>
    <t>Blasts.CD34+CD117+|XXX|Qn_BLANKROW</t>
  </si>
  <si>
    <t>Blasts.CD36/100 blasts|Bone mar|Qn</t>
  </si>
  <si>
    <t>51173-3</t>
  </si>
  <si>
    <t>Blasts.CD36/100 blasts</t>
  </si>
  <si>
    <t>CD36 blasts/100 blasts in Bone marrow</t>
  </si>
  <si>
    <t>Blasts.CD36/100 blasts|Bone mar|Qn_BLANKROW</t>
  </si>
  <si>
    <t>Blasts.CD36/100 blasts|Intravascular-any|Qn</t>
  </si>
  <si>
    <t>51174-1</t>
  </si>
  <si>
    <t>CD36 blasts/100 blasts in Blood</t>
  </si>
  <si>
    <t>Blasts.CD36/100 blasts|Intravascular-any|Qn_BLANKROW</t>
  </si>
  <si>
    <t>Blasts.CD36/100 blasts|XXX|Qn</t>
  </si>
  <si>
    <t>51175-8</t>
  </si>
  <si>
    <t>CD36 blasts/100 blasts in Unspecified specimen</t>
  </si>
  <si>
    <t>Blasts.CD36/100 blasts|XXX|Qn_BLANKROW</t>
  </si>
  <si>
    <t>Blasts.CD36|Bone mar|Qn</t>
  </si>
  <si>
    <t>51176-6</t>
  </si>
  <si>
    <t>Blasts.CD36</t>
  </si>
  <si>
    <t>CD36 blasts [Units/volume] in Bone marrow</t>
  </si>
  <si>
    <t>Blasts.CD36|Bone mar|Qn_BLANKROW</t>
  </si>
  <si>
    <t>Blasts.CD36|Intravascular-any|Qn</t>
  </si>
  <si>
    <t>51177-4</t>
  </si>
  <si>
    <t>CD36 blasts [Units/volume] in Blood</t>
  </si>
  <si>
    <t>Blasts.CD36|Intravascular-any|Qn_BLANKROW</t>
  </si>
  <si>
    <t>Blasts.CD36|XXX|Qn</t>
  </si>
  <si>
    <t>51178-2</t>
  </si>
  <si>
    <t>CD36 blasts [Units/volume] in Unspecified specimen</t>
  </si>
  <si>
    <t>Blasts.CD36|XXX|Qn_BLANKROW</t>
  </si>
  <si>
    <t>Blasts.CD36+CD235a+/100 blasts|Bone mar|Qn</t>
  </si>
  <si>
    <t>51179-0</t>
  </si>
  <si>
    <t>Blasts.CD36+CD235a+/100 blasts</t>
  </si>
  <si>
    <t>CD36+CD235a+ blasts/100 blasts in Bone marrow</t>
  </si>
  <si>
    <t>Blasts.CD36+CD235a+/100 blasts|Bone mar|Qn_BLANKROW</t>
  </si>
  <si>
    <t>Blasts.CD36+CD235a+/100 blasts|Intravascular-any|Qn</t>
  </si>
  <si>
    <t>51180-8</t>
  </si>
  <si>
    <t>CD36+CD235a+ blasts/100 blasts in Blood</t>
  </si>
  <si>
    <t>Blasts.CD36+CD235a+/100 blasts|Intravascular-any|Qn_BLANKROW</t>
  </si>
  <si>
    <t>Blasts.CD5/100 blasts|Intravascular-any|Qn</t>
  </si>
  <si>
    <t>13845-3</t>
  </si>
  <si>
    <t>Blasts.CD5/100 blasts</t>
  </si>
  <si>
    <t>CD5 blasts/100 blasts in Blood</t>
  </si>
  <si>
    <t>Blasts.CD5/100 blasts|Intravascular-any|Qn_BLANKROW</t>
  </si>
  <si>
    <t>Blasts.CD7/100 blasts|Intravascular-any|Qn</t>
  </si>
  <si>
    <t>13846-1</t>
  </si>
  <si>
    <t>Blasts.CD7/100 blasts</t>
  </si>
  <si>
    <t>CD7 blasts/100 blasts in Blood</t>
  </si>
  <si>
    <t>Blasts.CD7/100 blasts|Intravascular-any|Qn_BLANKROW</t>
  </si>
  <si>
    <t>Blasts.cytoplasmic CD117/100 cells|Bone mar|Qn</t>
  </si>
  <si>
    <t>51022-2</t>
  </si>
  <si>
    <t>Blasts.cytoplasmic CD117/100 cells</t>
  </si>
  <si>
    <t>Cytoplasmic CD117 blasts/100 cells in Bone marrow</t>
  </si>
  <si>
    <t>Blasts.cytoplasmic CD117/100 cells|Bone mar|Qn_BLANKROW</t>
  </si>
  <si>
    <t>Blasts.cytoplasmic CD117/100 cells|Intravascular-any|Qn</t>
  </si>
  <si>
    <t>51023-0</t>
  </si>
  <si>
    <t>Cytoplasmic CD117 blasts/100 cells in Blood</t>
  </si>
  <si>
    <t>Blasts.cytoplasmic CD117/100 cells|Intravascular-any|Qn_BLANKROW</t>
  </si>
  <si>
    <t>Blasts.cytoplasmic CD117/100 cells|XXX|Qn</t>
  </si>
  <si>
    <t>51024-8</t>
  </si>
  <si>
    <t>Cytoplasmic CD117 blasts/100 cells in Unspecified specimen</t>
  </si>
  <si>
    <t>Blasts.cytoplasmic CD117/100 cells|XXX|Qn_BLANKROW</t>
  </si>
  <si>
    <t>Blasts.cytoplasmic CD13/100 blasts|Bone mar|Qn</t>
  </si>
  <si>
    <t>51061-0</t>
  </si>
  <si>
    <t>Blasts.cytoplasmic CD13/100 blasts</t>
  </si>
  <si>
    <t>Cytoplasmic CD13 blasts/100 blasts in Bone marrow</t>
  </si>
  <si>
    <t>Blasts.cytoplasmic CD13/100 blasts|Bone mar|Qn_BLANKROW</t>
  </si>
  <si>
    <t>Blasts.cytoplasmic CD13/100 blasts|Intravascular-any|Qn</t>
  </si>
  <si>
    <t>51062-8</t>
  </si>
  <si>
    <t>Cytoplasmic CD13 blasts/100 blasts in Blood</t>
  </si>
  <si>
    <t>Blasts.cytoplasmic CD13/100 blasts|Intravascular-any|Qn_BLANKROW</t>
  </si>
  <si>
    <t>Blasts.cytoplasmic CD13/100 blasts|XXX|Qn</t>
  </si>
  <si>
    <t>51063-6</t>
  </si>
  <si>
    <t>Cytoplasmic CD13 blasts/100 blasts in Unspecified specimen</t>
  </si>
  <si>
    <t>Blasts.cytoplasmic CD13/100 blasts|XXX|Qn_BLANKROW</t>
  </si>
  <si>
    <t>Blasts.cytoplasmic CD179a/100 blasts|Bone mar|Qn</t>
  </si>
  <si>
    <t>51089-1</t>
  </si>
  <si>
    <t>Blasts.cytoplasmic CD179a/100 blasts</t>
  </si>
  <si>
    <t>Cytoplasmic CD179a blasts/100 blasts in Bone marrow</t>
  </si>
  <si>
    <t>Blasts.cytoplasmic CD179a/100 blasts|Bone mar|Qn_BLANKROW</t>
  </si>
  <si>
    <t>Blasts.cytoplasmic CD179a/100 blasts|Intravascular-any|Qn</t>
  </si>
  <si>
    <t>51090-9</t>
  </si>
  <si>
    <t>Cytoplasmic CD179a blasts/100 blasts in Blood</t>
  </si>
  <si>
    <t>Blasts.cytoplasmic CD179a/100 blasts|Intravascular-any|Qn_BLANKROW</t>
  </si>
  <si>
    <t>Blasts.cytoplasmic CD179a/100 blasts|XXX|Qn</t>
  </si>
  <si>
    <t>51091-7</t>
  </si>
  <si>
    <t>Cytoplasmic CD179a blasts/100 blasts in Unspecified specimen</t>
  </si>
  <si>
    <t>Blasts.cytoplasmic CD179a/100 blasts|XXX|Qn_BLANKROW</t>
  </si>
  <si>
    <t>Blasts.cytoplasmic CD179a|Bone mar|Qn</t>
  </si>
  <si>
    <t>51092-5</t>
  </si>
  <si>
    <t>Blasts.cytoplasmic CD179a</t>
  </si>
  <si>
    <t>Cytoplasmic CD179a blasts [Units/volume] in Bone marrow</t>
  </si>
  <si>
    <t>Blasts.cytoplasmic CD179a|Bone mar|Qn_BLANKROW</t>
  </si>
  <si>
    <t>Blasts.cytoplasmic CD179a|Intravascular-any|Qn</t>
  </si>
  <si>
    <t>51093-3</t>
  </si>
  <si>
    <t>Cytoplasmic CD179a blasts [Units/volume] in Blood</t>
  </si>
  <si>
    <t>Blasts.cytoplasmic CD179a|Intravascular-any|Qn_BLANKROW</t>
  </si>
  <si>
    <t>Blasts.cytoplasmic CD179a|XXX|Qn</t>
  </si>
  <si>
    <t>51094-1</t>
  </si>
  <si>
    <t>Cytoplasmic CD179a blasts [Units/volume] in Unspecified specimen</t>
  </si>
  <si>
    <t>Blasts.cytoplasmic CD179a|XXX|Qn_BLANKROW</t>
  </si>
  <si>
    <t>Blasts.cytoplasmic CD2/100 blasts|XXX|Qn</t>
  </si>
  <si>
    <t>51109-7</t>
  </si>
  <si>
    <t>Blasts.cytoplasmic CD2/100 blasts</t>
  </si>
  <si>
    <t>Cytoplasmic CD2 blasts/100 blasts in Unspecified specimen</t>
  </si>
  <si>
    <t>Blasts.cytoplasmic CD2/100 blasts|XXX|Qn_BLANKROW</t>
  </si>
  <si>
    <t>Blasts.cytoplasmic CD22/100 blasts|Bone mar|Qn</t>
  </si>
  <si>
    <t>51118-8</t>
  </si>
  <si>
    <t>Blasts.cytoplasmic CD22/100 blasts</t>
  </si>
  <si>
    <t>Cytoplasmic CD22 blasts/100 blasts in Bone marrow</t>
  </si>
  <si>
    <t>Blasts.cytoplasmic CD22/100 blasts|Bone mar|Qn_BLANKROW</t>
  </si>
  <si>
    <t>Blasts.cytoplasmic CD22/100 blasts|Intravascular-any|Qn</t>
  </si>
  <si>
    <t>51119-6</t>
  </si>
  <si>
    <t>Cytoplasmic CD22 blasts/100 blasts in Blood</t>
  </si>
  <si>
    <t>Blasts.cytoplasmic CD22/100 blasts|Intravascular-any|Qn_BLANKROW</t>
  </si>
  <si>
    <t>Blasts.cytoplasmic CD22/100 blasts|XXX|Qn</t>
  </si>
  <si>
    <t>51120-4</t>
  </si>
  <si>
    <t>Cytoplasmic CD22 blasts/100 blasts in Unspecified specimen</t>
  </si>
  <si>
    <t>Blasts.cytoplasmic CD22/100 blasts|XXX|Qn_BLANKROW</t>
  </si>
  <si>
    <t>Blasts.cytoplasmic CD22|Bone mar|Qn</t>
  </si>
  <si>
    <t>51121-2</t>
  </si>
  <si>
    <t>Blasts.cytoplasmic CD22</t>
  </si>
  <si>
    <t>Cytoplasmic CD22 blasts [Units/volume] in Bone marrow</t>
  </si>
  <si>
    <t>Blasts.cytoplasmic CD22|Bone mar|Qn_BLANKROW</t>
  </si>
  <si>
    <t>Blasts.cytoplasmic CD22|Intravascular-any|Qn</t>
  </si>
  <si>
    <t>51122-0</t>
  </si>
  <si>
    <t>Cytoplasmic CD22 blasts [Units/volume] in Blood</t>
  </si>
  <si>
    <t>Blasts.cytoplasmic CD22|Intravascular-any|Qn_BLANKROW</t>
  </si>
  <si>
    <t>Blasts.cytoplasmic CD22|XXX|Qn</t>
  </si>
  <si>
    <t>51123-8</t>
  </si>
  <si>
    <t>Cytoplasmic CD22 blasts [Units/volume] in Unspecified specimen</t>
  </si>
  <si>
    <t>Blasts.cytoplasmic CD22|XXX|Qn_BLANKROW</t>
  </si>
  <si>
    <t>Blasts.cytoplasmic CD3/100 blasts|Bone mar|Qn</t>
  </si>
  <si>
    <t>51137-8</t>
  </si>
  <si>
    <t>Blasts.cytoplasmic CD3/100 blasts</t>
  </si>
  <si>
    <t>Cytoplasmic CD3 blasts/100 blasts in Bone marrow</t>
  </si>
  <si>
    <t>Blasts.cytoplasmic CD3/100 blasts|Bone mar|Qn_BLANKROW</t>
  </si>
  <si>
    <t>Blasts.cytoplasmic CD3/100 blasts|Intravascular-any|Qn</t>
  </si>
  <si>
    <t>51138-6</t>
  </si>
  <si>
    <t>Cytoplasmic CD3 blasts/100 blasts in Blood</t>
  </si>
  <si>
    <t>Blasts.cytoplasmic CD3/100 blasts|Intravascular-any|Qn_BLANKROW</t>
  </si>
  <si>
    <t>Blasts.cytoplasmic CD3/100 blasts|XXX|Qn</t>
  </si>
  <si>
    <t>51139-4</t>
  </si>
  <si>
    <t>Cytoplasmic CD3 blasts/100 blasts in Unspecified specimen</t>
  </si>
  <si>
    <t>Blasts.cytoplasmic CD3/100 blasts|XXX|Qn_BLANKROW</t>
  </si>
  <si>
    <t>Blasts.cytoplasmic CD3|Bone mar|Qn</t>
  </si>
  <si>
    <t>51140-2</t>
  </si>
  <si>
    <t>Blasts.cytoplasmic CD3</t>
  </si>
  <si>
    <t>Cytoplasmic CD3 blasts [Units/volume] in Bone marrow</t>
  </si>
  <si>
    <t>Blasts.cytoplasmic CD3|Bone mar|Qn_BLANKROW</t>
  </si>
  <si>
    <t>Blasts.cytoplasmic CD3|Intravascular-any|Qn</t>
  </si>
  <si>
    <t>51141-0</t>
  </si>
  <si>
    <t>Cytoplasmic CD3 blasts [Units/volume] in Blood</t>
  </si>
  <si>
    <t>Blasts.cytoplasmic CD3|Intravascular-any|Qn_BLANKROW</t>
  </si>
  <si>
    <t>Blasts.cytoplasmic CD3|XXX|Qn</t>
  </si>
  <si>
    <t>51142-8</t>
  </si>
  <si>
    <t>Cytoplasmic CD3 blasts [Units/volume] in Unspecified specimen</t>
  </si>
  <si>
    <t>Blasts.cytoplasmic CD3|XXX|Qn_BLANKROW</t>
  </si>
  <si>
    <t>Blasts.cytoplasmic CD34/100 blasts|XXX|Qn</t>
  </si>
  <si>
    <t>51161-8</t>
  </si>
  <si>
    <t>Blasts.cytoplasmic CD34/100 blasts</t>
  </si>
  <si>
    <t>Cytoplasmic CD34 blasts/100 blasts in Unspecified specimen</t>
  </si>
  <si>
    <t>Blasts.cytoplasmic CD34/100 blasts|XXX|Qn_BLANKROW</t>
  </si>
  <si>
    <t>Blasts.terminal deoxyribonucleotidyl transferase/100 blasts|Intravascular-any|Qn</t>
  </si>
  <si>
    <t>13847-9</t>
  </si>
  <si>
    <t>Blasts.terminal deoxyribonucleotidyl transferase/100 blasts</t>
  </si>
  <si>
    <t>Terminal Deoxyribonucleotidyl Transferase blasts/100 blasts in Blood by Immunoperoxidase stain</t>
  </si>
  <si>
    <t>Blasts.terminal deoxyribonucleotidyl transferase/100 blasts|Intravascular-any|Qn_BLANKROW</t>
  </si>
  <si>
    <t>Blasts.terminal deoxyribonucleotidyl transferase/100 blasts|XXX|Qn</t>
  </si>
  <si>
    <t>20628-4</t>
  </si>
  <si>
    <t>Terminal Deoxyribonucleotidyl Transferase blasts/100 blasts in Unspecified specimen by Immunoperoxidase stain</t>
  </si>
  <si>
    <t>Blasts.terminal deoxyribonucleotidyl transferase/100 blasts|XXX|Qn_BLANKROW</t>
  </si>
  <si>
    <t>Blasts/100 cells|XXX|Qn</t>
  </si>
  <si>
    <t>61126-9</t>
  </si>
  <si>
    <t>Blasts/100 cells</t>
  </si>
  <si>
    <t>Blasts/100 cells in Unspecified specimen by Flow cytometry (FC)</t>
  </si>
  <si>
    <t>Blasts/100 cells|XXX|Qn_BLANKROW</t>
  </si>
  <si>
    <t>BR-2 Ag|Tiss|OrdNomNarDoc</t>
  </si>
  <si>
    <t>10433-1</t>
  </si>
  <si>
    <t>BR-2 Ag</t>
  </si>
  <si>
    <t>BR-2 Ag [Presence] in Tissue by Immune stain</t>
  </si>
  <si>
    <t>BR-2 Ag|Tiss|OrdNomNarDoc_BLANKROW</t>
  </si>
  <si>
    <t>Bruton tyrosine kinase|B cells+monocytes|OrdNomNarDoc</t>
  </si>
  <si>
    <t>75708-8</t>
  </si>
  <si>
    <t>Bruton tyrosine kinase</t>
  </si>
  <si>
    <t>B cells+monocytes</t>
  </si>
  <si>
    <t>Bruton tyrosine kinase [Interpretation] in B cells+monocytes by Flow cytometry (FC) Narrative</t>
  </si>
  <si>
    <t>Bruton tyrosine kinase|B cells+monocytes|OrdNomNarDoc_BLANKROW</t>
  </si>
  <si>
    <t>C5B-9 Ag|Tiss|OrdNomNarDoc</t>
  </si>
  <si>
    <t>10435-6</t>
  </si>
  <si>
    <t>C5B-9 Ag</t>
  </si>
  <si>
    <t>C5B-9 Ag [Presence] in Tissue by Immune stain</t>
  </si>
  <si>
    <t>C5B-9 Ag|Tiss|OrdNomNarDoc_BLANKROW</t>
  </si>
  <si>
    <t>CD1|WBC|Qn</t>
  </si>
  <si>
    <t>5413-0</t>
  </si>
  <si>
    <t>CD1</t>
  </si>
  <si>
    <t>Deprecated CD1 cells/100 cells in Blood</t>
  </si>
  <si>
    <t>CD1|WBC|Qn_BLANKROW</t>
  </si>
  <si>
    <t>CD10 Ag|Tiss|OrdNomNarDoc</t>
  </si>
  <si>
    <t>40551-4</t>
  </si>
  <si>
    <t>CD10 Ag</t>
  </si>
  <si>
    <t>CD10 Ag [Presence] in Tissue by Immune stain</t>
  </si>
  <si>
    <t>CD10 Ag|Tiss|OrdNomNarDoc_BLANKROW</t>
  </si>
  <si>
    <t>CD10|WBC|Qn</t>
  </si>
  <si>
    <t>5414-8</t>
  </si>
  <si>
    <t>CD10</t>
  </si>
  <si>
    <t>Deprecated CD10 cells/100 cells in Blood</t>
  </si>
  <si>
    <t>CD10|WBC|Qn_BLANKROW</t>
  </si>
  <si>
    <t>CD10+CD20+|WBC|Qn</t>
  </si>
  <si>
    <t>5415-5</t>
  </si>
  <si>
    <t>CD10+CD20+</t>
  </si>
  <si>
    <t>Deprecated CD10+CD20+</t>
  </si>
  <si>
    <t>CD10+CD20+|WBC|Qn_BLANKROW</t>
  </si>
  <si>
    <t>CD100|WBC|Qn</t>
  </si>
  <si>
    <t>5416-3</t>
  </si>
  <si>
    <t>CD100</t>
  </si>
  <si>
    <t>Deprecated CD100 cells/100 cells in Blood</t>
  </si>
  <si>
    <t>CD100|WBC|Qn_BLANKROW</t>
  </si>
  <si>
    <t>CD102|WBC|Qn</t>
  </si>
  <si>
    <t>5417-1</t>
  </si>
  <si>
    <t>CD102</t>
  </si>
  <si>
    <t>Deprecated CD102 cells/100 cells in Blood</t>
  </si>
  <si>
    <t>CD102|WBC|Qn_BLANKROW</t>
  </si>
  <si>
    <t>CD103|WBC|Qn</t>
  </si>
  <si>
    <t>5418-9</t>
  </si>
  <si>
    <t>CD103</t>
  </si>
  <si>
    <t>Deprecated CD103 cells/100 cells in Blood</t>
  </si>
  <si>
    <t>CD103|WBC|Qn_BLANKROW</t>
  </si>
  <si>
    <t>CD104|WBC|Qn</t>
  </si>
  <si>
    <t>5419-7</t>
  </si>
  <si>
    <t>CD104</t>
  </si>
  <si>
    <t>Deprecated CD104 cells/100 cells in Blood</t>
  </si>
  <si>
    <t>CD104|WBC|Qn_BLANKROW</t>
  </si>
  <si>
    <t>CD105|WBC|Qn</t>
  </si>
  <si>
    <t>5420-5</t>
  </si>
  <si>
    <t>CD105</t>
  </si>
  <si>
    <t>Deprecated CD105 cells/100 cells in Blood</t>
  </si>
  <si>
    <t>CD105|WBC|Qn_BLANKROW</t>
  </si>
  <si>
    <t>CD106|WBC|Qn</t>
  </si>
  <si>
    <t>5421-3</t>
  </si>
  <si>
    <t>CD106</t>
  </si>
  <si>
    <t>Deprecated CD106 cells/100 cells in Blood</t>
  </si>
  <si>
    <t>CD106|WBC|Qn_BLANKROW</t>
  </si>
  <si>
    <t>CD107a|WBC|Qn</t>
  </si>
  <si>
    <t>5422-1</t>
  </si>
  <si>
    <t>CD107a</t>
  </si>
  <si>
    <t>Deprecated CD107a cells/100 cells in Blood</t>
  </si>
  <si>
    <t>CD107a|WBC|Qn_BLANKROW</t>
  </si>
  <si>
    <t>CD107b|WBC|Qn</t>
  </si>
  <si>
    <t>5423-9</t>
  </si>
  <si>
    <t>CD107b</t>
  </si>
  <si>
    <t>Deprecated CD107b cells/100 cells in Blood</t>
  </si>
  <si>
    <t>CD107b|WBC|Qn_BLANKROW</t>
  </si>
  <si>
    <t>CD115|WBC|Qn</t>
  </si>
  <si>
    <t>5424-7</t>
  </si>
  <si>
    <t>CD115</t>
  </si>
  <si>
    <t>Deprecated CD115 cells/100 cells in Blood</t>
  </si>
  <si>
    <t>CD115|WBC|Qn_BLANKROW</t>
  </si>
  <si>
    <t>CD117 Ag|Bone mar|OrdNomNarDoc</t>
  </si>
  <si>
    <t>51183-2</t>
  </si>
  <si>
    <t>CD117 Ag</t>
  </si>
  <si>
    <t>CD117 Ag [Presence] in Bone marrow by Immune stain</t>
  </si>
  <si>
    <t>CD117 Ag|Bone mar|OrdNomNarDoc_BLANKROW</t>
  </si>
  <si>
    <t>CD117 Ag|Intravascular-any|OrdNomNarDoc</t>
  </si>
  <si>
    <t>51184-0</t>
  </si>
  <si>
    <t>CD117 Ag [Presence] in Blood by Immune stain</t>
  </si>
  <si>
    <t>CD117 Ag|Intravascular-any|OrdNomNarDoc_BLANKROW</t>
  </si>
  <si>
    <t>CD117 Ag|Tiss|OrdNomNarDoc</t>
  </si>
  <si>
    <t>40552-2</t>
  </si>
  <si>
    <t>CD117 Ag [Presence] in Tissue by Immune stain</t>
  </si>
  <si>
    <t>CD117 Ag|Tiss|OrdNomNarDoc_BLANKROW</t>
  </si>
  <si>
    <t>CD117 Ag|XXX|OrdNomNarDoc</t>
  </si>
  <si>
    <t>51185-7</t>
  </si>
  <si>
    <t>CD117 Ag [Presence] in Unspecified specimen by Immune stain</t>
  </si>
  <si>
    <t>CD117 Ag|XXX|OrdNomNarDoc_BLANKROW</t>
  </si>
  <si>
    <t>CD117|WBC|Qn</t>
  </si>
  <si>
    <t>5425-4</t>
  </si>
  <si>
    <t>CD117</t>
  </si>
  <si>
    <t>Deprecated CD117 cells/100 cells in Blood</t>
  </si>
  <si>
    <t>CD117|WBC|Qn_BLANKROW</t>
  </si>
  <si>
    <t>CD11a|WBC|Qn</t>
  </si>
  <si>
    <t>5426-2</t>
  </si>
  <si>
    <t>CD11a</t>
  </si>
  <si>
    <t>Deprecated CD11a cells/100 cells in Blood</t>
  </si>
  <si>
    <t>CD11a|WBC|Qn_BLANKROW</t>
  </si>
  <si>
    <t>CD11b|WBC|Qn</t>
  </si>
  <si>
    <t>5427-0</t>
  </si>
  <si>
    <t>CD11b</t>
  </si>
  <si>
    <t>Deprecated CD11b cells/100 cells in Blood</t>
  </si>
  <si>
    <t>CD11b|WBC|Qn_BLANKROW</t>
  </si>
  <si>
    <t>CD11c Ag|Tiss|OrdNomNarDoc</t>
  </si>
  <si>
    <t>10445-5</t>
  </si>
  <si>
    <t>CD11c Ag</t>
  </si>
  <si>
    <t>CD11c Ag [Presence] in Tissue by Immune stain</t>
  </si>
  <si>
    <t>CD11c Ag|Tiss|OrdNomNarDoc_BLANKROW</t>
  </si>
  <si>
    <t>CD11c|WBC|Qn</t>
  </si>
  <si>
    <t>5428-8</t>
  </si>
  <si>
    <t>CD11c</t>
  </si>
  <si>
    <t>Deprecated CD11c cells/100 cells in Blood</t>
  </si>
  <si>
    <t>CD11c|WBC|Qn_BLANKROW</t>
  </si>
  <si>
    <t>CD120a|WBC|Qn</t>
  </si>
  <si>
    <t>5429-6</t>
  </si>
  <si>
    <t>CD120a</t>
  </si>
  <si>
    <t>Deprecated CD120A cells/100 cells in Blood</t>
  </si>
  <si>
    <t>CD120a|WBC|Qn_BLANKROW</t>
  </si>
  <si>
    <t>CD120b|WBC|Qn</t>
  </si>
  <si>
    <t>5430-4</t>
  </si>
  <si>
    <t>CD120b</t>
  </si>
  <si>
    <t>Deprecated CD120B cells/100 cells in Blood</t>
  </si>
  <si>
    <t>CD120b|WBC|Qn_BLANKROW</t>
  </si>
  <si>
    <t>CD122 Ag|Tiss|OrdNomNarDoc</t>
  </si>
  <si>
    <t>29633-5</t>
  </si>
  <si>
    <t>CD122 Ag</t>
  </si>
  <si>
    <t>CD122 Ag [Presence] in Tissue by Immune stain</t>
  </si>
  <si>
    <t>CD122 Ag|Tiss|OrdNomNarDoc_BLANKROW</t>
  </si>
  <si>
    <t>CD122|WBC|Qn</t>
  </si>
  <si>
    <t>5431-2</t>
  </si>
  <si>
    <t>CD122</t>
  </si>
  <si>
    <t>Deprecated CD122 cells/100 cells in Blood</t>
  </si>
  <si>
    <t>CD122|WBC|Qn_BLANKROW</t>
  </si>
  <si>
    <t>CD126|WBC|Qn</t>
  </si>
  <si>
    <t>5432-0</t>
  </si>
  <si>
    <t>CD126</t>
  </si>
  <si>
    <t>Deprecated CD126 cells/100 cells in Blood</t>
  </si>
  <si>
    <t>CD126|WBC|Qn_BLANKROW</t>
  </si>
  <si>
    <t>CD128|WBC|Qn</t>
  </si>
  <si>
    <t>5433-8</t>
  </si>
  <si>
    <t>CD128</t>
  </si>
  <si>
    <t>Deprecated CD128 cells/100 cells in Blood</t>
  </si>
  <si>
    <t>CD128|WBC|Qn_BLANKROW</t>
  </si>
  <si>
    <t>CD13|WBC|Qn</t>
  </si>
  <si>
    <t>5434-6</t>
  </si>
  <si>
    <t>CD13</t>
  </si>
  <si>
    <t>Deprecated CD13 cells/100 cells in Blood</t>
  </si>
  <si>
    <t>CD13|WBC|Qn_BLANKROW</t>
  </si>
  <si>
    <t>CD14|WBC|Qn</t>
  </si>
  <si>
    <t>5435-3</t>
  </si>
  <si>
    <t>CD14</t>
  </si>
  <si>
    <t>Deprecated CD14 in Blood</t>
  </si>
  <si>
    <t>CD14|WBC|Qn_BLANKROW</t>
  </si>
  <si>
    <t>CD15 Ag|Bone mar|OrdNomNarDoc</t>
  </si>
  <si>
    <t>51186-5</t>
  </si>
  <si>
    <t>CD15 Ag</t>
  </si>
  <si>
    <t>CD15 Ag [Presence] in Bone marrow by Immune stain</t>
  </si>
  <si>
    <t>CD15 Ag|Bone mar|OrdNomNarDoc_BLANKROW</t>
  </si>
  <si>
    <t>CD15 Ag|Intravascular-any|OrdNomNarDoc</t>
  </si>
  <si>
    <t>51187-3</t>
  </si>
  <si>
    <t>CD15 Ag [Presence] in Blood by Immune stain</t>
  </si>
  <si>
    <t>CD15 Ag|Intravascular-any|OrdNomNarDoc_BLANKROW</t>
  </si>
  <si>
    <t>CD15 Ag|Tiss|OrdNomNarDoc</t>
  </si>
  <si>
    <t>10436-4</t>
  </si>
  <si>
    <t>CD15 Ag [Presence] in Tissue by Immune stain</t>
  </si>
  <si>
    <t>CD15 Ag|Tiss|OrdNomNarDoc_BLANKROW</t>
  </si>
  <si>
    <t>CD15 Ag|XXX|OrdNomNarDoc</t>
  </si>
  <si>
    <t>51188-1</t>
  </si>
  <si>
    <t>CD15 Ag [Presence] in Unspecified specimen by Immune stain</t>
  </si>
  <si>
    <t>CD15 Ag|XXX|OrdNomNarDoc_BLANKROW</t>
  </si>
  <si>
    <t>CD15|WBC|Qn</t>
  </si>
  <si>
    <t>5436-1</t>
  </si>
  <si>
    <t>CD15</t>
  </si>
  <si>
    <t>Deprecated CD15 cells/100 cells in Blood</t>
  </si>
  <si>
    <t>CD15|WBC|Qn_BLANKROW</t>
  </si>
  <si>
    <t>CD16 Ag|Tiss|OrdNomNarDoc</t>
  </si>
  <si>
    <t>10437-2</t>
  </si>
  <si>
    <t>CD16 Ag</t>
  </si>
  <si>
    <t>CD16 Ag [Presence] in Tissue by Immune stain</t>
  </si>
  <si>
    <t>CD16 Ag|Tiss|OrdNomNarDoc_BLANKROW</t>
  </si>
  <si>
    <t>CD16|WBC|Qn</t>
  </si>
  <si>
    <t>5437-9</t>
  </si>
  <si>
    <t>CD16</t>
  </si>
  <si>
    <t>Deprecated CD16 cells/100 cells in Blood</t>
  </si>
  <si>
    <t>CD16|WBC|Qn_BLANKROW</t>
  </si>
  <si>
    <t>CD16+CD56+CD3-|WBC|Qn</t>
  </si>
  <si>
    <t>5438-7</t>
  </si>
  <si>
    <t>CD16+CD56+CD3-</t>
  </si>
  <si>
    <t>Deprecated CD3-CD16+CD56+ cells/100 cells in Blood</t>
  </si>
  <si>
    <t>CD16+CD56+CD3-|WBC|Qn_BLANKROW</t>
  </si>
  <si>
    <t>CD16+CD57-|WBC|Qn</t>
  </si>
  <si>
    <t>5440-3</t>
  </si>
  <si>
    <t>CD16+CD57-</t>
  </si>
  <si>
    <t>Deprecated CD16+CD57- cells/100 cells in Blood</t>
  </si>
  <si>
    <t>CD16+CD57-|WBC|Qn_BLANKROW</t>
  </si>
  <si>
    <t>CD16+CD57+|WBC|Qn</t>
  </si>
  <si>
    <t>5439-5</t>
  </si>
  <si>
    <t>CD16+CD57+</t>
  </si>
  <si>
    <t>Deprecated CD16+CD57+ cells/100 cells in Blood</t>
  </si>
  <si>
    <t>CD16+CD57+|WBC|Qn_BLANKROW</t>
  </si>
  <si>
    <t>CD16b|WBC|Qn</t>
  </si>
  <si>
    <t>5442-9</t>
  </si>
  <si>
    <t>CD16b</t>
  </si>
  <si>
    <t>Deprecated CD16b</t>
  </si>
  <si>
    <t>CD16b|WBC|Qn_BLANKROW</t>
  </si>
  <si>
    <t>CD16-CD57-|WBC|Qn</t>
  </si>
  <si>
    <t>5441-1</t>
  </si>
  <si>
    <t>CD16-CD57-</t>
  </si>
  <si>
    <t>Deprecated CD16-CD57+ cells/100 cells in Blood</t>
  </si>
  <si>
    <t>CD16-CD57-|WBC|Qn_BLANKROW</t>
  </si>
  <si>
    <t>CD16-CD57+|WBC|Qn</t>
  </si>
  <si>
    <t>6707-4</t>
  </si>
  <si>
    <t>CD16-CD57+</t>
  </si>
  <si>
    <t>Deprecated CD16-CD57+</t>
  </si>
  <si>
    <t>CD16-CD57+|WBC|Qn_BLANKROW</t>
  </si>
  <si>
    <t>CD18|WBC|Qn</t>
  </si>
  <si>
    <t>5443-7</t>
  </si>
  <si>
    <t>CD18</t>
  </si>
  <si>
    <t>Deprecated CD18 cells/100 cells in Blood</t>
  </si>
  <si>
    <t>CD18|WBC|Qn_BLANKROW</t>
  </si>
  <si>
    <t>CD19 Ag|Tiss|OrdNomNarDoc</t>
  </si>
  <si>
    <t>40553-0</t>
  </si>
  <si>
    <t>CD19 Ag</t>
  </si>
  <si>
    <t>CD19 Ag [Presence] in Tissue by Immune stain</t>
  </si>
  <si>
    <t>CD19 Ag|Tiss|OrdNomNarDoc_BLANKROW</t>
  </si>
  <si>
    <t>CD19|WBC|Qn</t>
  </si>
  <si>
    <t>5444-5</t>
  </si>
  <si>
    <t>CD19</t>
  </si>
  <si>
    <t>Deprecated CD19 cells/100 cells in Blood</t>
  </si>
  <si>
    <t>CD19|WBC|Qn_BLANKROW</t>
  </si>
  <si>
    <t>CD19+SmIg kappa+|WBC|Qn</t>
  </si>
  <si>
    <t>5445-2</t>
  </si>
  <si>
    <t>CD19+SmIg kappa+</t>
  </si>
  <si>
    <t>Deprecated CD19+Kappa+ cells/100 cells in Blood</t>
  </si>
  <si>
    <t>CD19+SmIg kappa+|WBC|Qn_BLANKROW</t>
  </si>
  <si>
    <t>CD19+SmIg lambda+|WBC|Qn</t>
  </si>
  <si>
    <t>5446-0</t>
  </si>
  <si>
    <t>CD19+SmIg lambda+</t>
  </si>
  <si>
    <t>Deprecated CD19+Lambda+ cells/100 cells in Blood</t>
  </si>
  <si>
    <t>CD19+SmIg lambda+|WBC|Qn_BLANKROW</t>
  </si>
  <si>
    <t>CD1a Ag|Tiss|OrdNomNarDoc</t>
  </si>
  <si>
    <t>47013-8</t>
  </si>
  <si>
    <t>CD1a Ag</t>
  </si>
  <si>
    <t>CD1a Ag [Presence] in Tissue by Immune stain</t>
  </si>
  <si>
    <t>CD1a Ag|Tiss|OrdNomNarDoc_BLANKROW</t>
  </si>
  <si>
    <t>CD2|WBC|Qn</t>
  </si>
  <si>
    <t>5447-8</t>
  </si>
  <si>
    <t>CD2</t>
  </si>
  <si>
    <t>Deprecated CD2 cells/100 cells in Blood</t>
  </si>
  <si>
    <t>CD2|WBC|Qn_BLANKROW</t>
  </si>
  <si>
    <t>CD20 Ag|Tiss|OrdNomNarDoc</t>
  </si>
  <si>
    <t>10438-0</t>
  </si>
  <si>
    <t>CD20 Ag</t>
  </si>
  <si>
    <t>CD20 Ag [Presence] in Tissue by Immune stain</t>
  </si>
  <si>
    <t>CD20 Ag|Tiss|OrdNomNarDoc_BLANKROW</t>
  </si>
  <si>
    <t>CD20|WBC|Qn</t>
  </si>
  <si>
    <t>5448-6</t>
  </si>
  <si>
    <t>CD20</t>
  </si>
  <si>
    <t>Deprecated CD20 cells/100 cells in Blood</t>
  </si>
  <si>
    <t>CD20|WBC|Qn_BLANKROW</t>
  </si>
  <si>
    <t>CD21 Ag|Tiss|OrdNomNarDoc</t>
  </si>
  <si>
    <t>47014-6</t>
  </si>
  <si>
    <t>CD21 Ag</t>
  </si>
  <si>
    <t>CD21 Ag [Presence] in Tissue by Immune stain</t>
  </si>
  <si>
    <t>CD21 Ag|Tiss|OrdNomNarDoc_BLANKROW</t>
  </si>
  <si>
    <t>CD21|WBC|Qn</t>
  </si>
  <si>
    <t>5449-4</t>
  </si>
  <si>
    <t>CD21</t>
  </si>
  <si>
    <t>Deprecated CD21 cells/100 cells in Blood</t>
  </si>
  <si>
    <t>CD21|WBC|Qn_BLANKROW</t>
  </si>
  <si>
    <t>CD22|WBC|Qn</t>
  </si>
  <si>
    <t>5450-2</t>
  </si>
  <si>
    <t>CD22</t>
  </si>
  <si>
    <t>Deprecated CD22 in Blood</t>
  </si>
  <si>
    <t>CD22|WBC|Qn_BLANKROW</t>
  </si>
  <si>
    <t>CD22+CD19+|WBC|Qn</t>
  </si>
  <si>
    <t>5451-0</t>
  </si>
  <si>
    <t>CD22+CD19+</t>
  </si>
  <si>
    <t>Deprecated CD22+CD19+ cells/100 cells in Blood</t>
  </si>
  <si>
    <t>CD22+CD19+|WBC|Qn_BLANKROW</t>
  </si>
  <si>
    <t>CD227 Ag|Tiss|OrdNomNarDoc</t>
  </si>
  <si>
    <t>10479-4</t>
  </si>
  <si>
    <t>CD227 Ag</t>
  </si>
  <si>
    <t>CD227 Ag [Presence] in Tissue by Immune stain</t>
  </si>
  <si>
    <t>CD227 Ag|Tiss|OrdNomNarDoc_BLANKROW</t>
  </si>
  <si>
    <t>CD23 Ag|Tiss|OrdNomNarDoc</t>
  </si>
  <si>
    <t>29617-8</t>
  </si>
  <si>
    <t>CD23 Ag</t>
  </si>
  <si>
    <t>CD23 Ag [Presence] in Tissue by Immune stain</t>
  </si>
  <si>
    <t>CD23 Ag|Tiss|OrdNomNarDoc_BLANKROW</t>
  </si>
  <si>
    <t>CD23|WBC|Qn</t>
  </si>
  <si>
    <t>5452-8</t>
  </si>
  <si>
    <t>CD23</t>
  </si>
  <si>
    <t>Deprecated CD23 in Blood</t>
  </si>
  <si>
    <t>CD23|WBC|Qn_BLANKROW</t>
  </si>
  <si>
    <t>CD24|WBC|Qn</t>
  </si>
  <si>
    <t>5453-6</t>
  </si>
  <si>
    <t>CD24</t>
  </si>
  <si>
    <t>Deprecated CD24 cells/100 cells in Blood</t>
  </si>
  <si>
    <t>CD24|WBC|Qn_BLANKROW</t>
  </si>
  <si>
    <t>CD25 Ag|Tiss|OrdNomNarDoc</t>
  </si>
  <si>
    <t>29596-4</t>
  </si>
  <si>
    <t>CD25 Ag</t>
  </si>
  <si>
    <t>CD25 Ag [Presence] in Tissue by Immune stain</t>
  </si>
  <si>
    <t>CD25 Ag|Tiss|OrdNomNarDoc_BLANKROW</t>
  </si>
  <si>
    <t>CD25|WBC|Qn</t>
  </si>
  <si>
    <t>5454-4</t>
  </si>
  <si>
    <t>CD25</t>
  </si>
  <si>
    <t>Deprecated CD25 cells/100 cells in Blood</t>
  </si>
  <si>
    <t>CD25|WBC|Qn_BLANKROW</t>
  </si>
  <si>
    <t>CD26|WBC|Qn</t>
  </si>
  <si>
    <t>5455-1</t>
  </si>
  <si>
    <t>CD26</t>
  </si>
  <si>
    <t>Deprecated CD26 cells/100 cells in Blood</t>
  </si>
  <si>
    <t>CD26|WBC|Qn_BLANKROW</t>
  </si>
  <si>
    <t>CD27|WBC|Qn</t>
  </si>
  <si>
    <t>5456-9</t>
  </si>
  <si>
    <t>CD27</t>
  </si>
  <si>
    <t>Deprecated CD27 cells/100 cells in Blood</t>
  </si>
  <si>
    <t>CD27|WBC|Qn_BLANKROW</t>
  </si>
  <si>
    <t>CD28|WBC|Qn</t>
  </si>
  <si>
    <t>5457-7</t>
  </si>
  <si>
    <t>CD28</t>
  </si>
  <si>
    <t>Deprecated CD28 cells/100 cells in Blood</t>
  </si>
  <si>
    <t>CD28|WBC|Qn_BLANKROW</t>
  </si>
  <si>
    <t>CD29|WBC|Qn</t>
  </si>
  <si>
    <t>5458-5</t>
  </si>
  <si>
    <t>CD29</t>
  </si>
  <si>
    <t>Deprecated CD29 cells/100 cells in Blood</t>
  </si>
  <si>
    <t>CD29|WBC|Qn_BLANKROW</t>
  </si>
  <si>
    <t>CD3 Ag|Tiss|OrdNomNarDoc</t>
  </si>
  <si>
    <t>10439-8</t>
  </si>
  <si>
    <t>CD3 Ag</t>
  </si>
  <si>
    <t>CD3 Ag [Presence] in Tissue by Immune stain</t>
  </si>
  <si>
    <t>CD3 Ag|Tiss|OrdNomNarDoc_BLANKROW</t>
  </si>
  <si>
    <t>CD3|WBC|Qn</t>
  </si>
  <si>
    <t>5459-3</t>
  </si>
  <si>
    <t>CD3</t>
  </si>
  <si>
    <t>Deprecated CD3 cells/100 cells in Blood</t>
  </si>
  <si>
    <t>CD3|WBC|Qn_BLANKROW</t>
  </si>
  <si>
    <t>CD3+DR+|WBC|Qn</t>
  </si>
  <si>
    <t>5460-1</t>
  </si>
  <si>
    <t>CD3+DR+</t>
  </si>
  <si>
    <t>Deprecated CD3+DR+ cells/100 cells in Blood</t>
  </si>
  <si>
    <t>CD3+DR+|WBC|Qn_BLANKROW</t>
  </si>
  <si>
    <t>CD30|WBC|Qn</t>
  </si>
  <si>
    <t>5461-9</t>
  </si>
  <si>
    <t>CD30</t>
  </si>
  <si>
    <t>Deprecated CD30 cells/100 cells in Blood</t>
  </si>
  <si>
    <t>CD30|WBC|Qn_BLANKROW</t>
  </si>
  <si>
    <t>CD31 Ag|Tiss|OrdNomNarDoc</t>
  </si>
  <si>
    <t>47015-3</t>
  </si>
  <si>
    <t>CD31 Ag</t>
  </si>
  <si>
    <t>CD31 Ag [Presence] in Tissue by Immune stain</t>
  </si>
  <si>
    <t>CD31 Ag|Tiss|OrdNomNarDoc_BLANKROW</t>
  </si>
  <si>
    <t>CD31|WBC|Qn</t>
  </si>
  <si>
    <t>5462-7</t>
  </si>
  <si>
    <t>CD31</t>
  </si>
  <si>
    <t>Deprecated CD31 cells/100 cells in Blood</t>
  </si>
  <si>
    <t>CD31|WBC|Qn_BLANKROW</t>
  </si>
  <si>
    <t>CD32|WBC|Qn</t>
  </si>
  <si>
    <t>5463-5</t>
  </si>
  <si>
    <t>CD32</t>
  </si>
  <si>
    <t>Deprecated CD32 cells/100 cells in Blood</t>
  </si>
  <si>
    <t>CD32|WBC|Qn_BLANKROW</t>
  </si>
  <si>
    <t>CD33|WBC|Qn</t>
  </si>
  <si>
    <t>5464-3</t>
  </si>
  <si>
    <t>CD33</t>
  </si>
  <si>
    <t>Deprecated CD33 cells/100 cells in Blood</t>
  </si>
  <si>
    <t>CD33|WBC|Qn_BLANKROW</t>
  </si>
  <si>
    <t>CD34 Ag|Tiss|OrdNomNarDoc</t>
  </si>
  <si>
    <t>10441-4</t>
  </si>
  <si>
    <t>CD34 Ag</t>
  </si>
  <si>
    <t>CD34 Ag [Presence] in Tissue by Immune stain</t>
  </si>
  <si>
    <t>CD34 Ag|Tiss|OrdNomNarDoc_BLANKROW</t>
  </si>
  <si>
    <t>CD34|WBC|Qn</t>
  </si>
  <si>
    <t>5465-0</t>
  </si>
  <si>
    <t>CD34</t>
  </si>
  <si>
    <t>Deprecated CD34 cells/100 cells in Blood</t>
  </si>
  <si>
    <t>CD34|WBC|Qn_BLANKROW</t>
  </si>
  <si>
    <t>CD34+DR+|WBC|Qn</t>
  </si>
  <si>
    <t>5466-8</t>
  </si>
  <si>
    <t>CD34+DR+</t>
  </si>
  <si>
    <t>Deprecated CD34+DR+ cells/100 cells in Blood</t>
  </si>
  <si>
    <t>CD34+DR+|WBC|Qn_BLANKROW</t>
  </si>
  <si>
    <t>CD35|WBC|Qn</t>
  </si>
  <si>
    <t>5467-6</t>
  </si>
  <si>
    <t>CD35</t>
  </si>
  <si>
    <t>Deprecated CD35 cells/100 cells in Blood</t>
  </si>
  <si>
    <t>CD35|WBC|Qn_BLANKROW</t>
  </si>
  <si>
    <t>CD36|WBC|Qn</t>
  </si>
  <si>
    <t>5468-4</t>
  </si>
  <si>
    <t>CD36</t>
  </si>
  <si>
    <t>Deprecated CD36 cells/100 cells in Blood</t>
  </si>
  <si>
    <t>CD36|WBC|Qn_BLANKROW</t>
  </si>
  <si>
    <t>CD37|WBC|Qn</t>
  </si>
  <si>
    <t>5469-2</t>
  </si>
  <si>
    <t>CD37</t>
  </si>
  <si>
    <t>Deprecated CD37 cells/100 cells in Blood</t>
  </si>
  <si>
    <t>CD37|WBC|Qn_BLANKROW</t>
  </si>
  <si>
    <t>CD38 Ag|Tiss|OrdNomNarDoc</t>
  </si>
  <si>
    <t>56127-4</t>
  </si>
  <si>
    <t>CD38 Ag</t>
  </si>
  <si>
    <t>CD38 Ag [Presence] in Tissue by Immune stain</t>
  </si>
  <si>
    <t>CD38 Ag|Tiss|OrdNomNarDoc_BLANKROW</t>
  </si>
  <si>
    <t>CD38|WBC|Qn</t>
  </si>
  <si>
    <t>5470-0</t>
  </si>
  <si>
    <t>CD38</t>
  </si>
  <si>
    <t>Deprecated CD38 cells/100 cells in Blood</t>
  </si>
  <si>
    <t>CD38|WBC|Qn_BLANKROW</t>
  </si>
  <si>
    <t>CD39|WBC|Qn</t>
  </si>
  <si>
    <t>5471-8</t>
  </si>
  <si>
    <t>CD39</t>
  </si>
  <si>
    <t>Deprecated CD39 cells/100 cells in Blood</t>
  </si>
  <si>
    <t>CD39|WBC|Qn_BLANKROW</t>
  </si>
  <si>
    <t>CD4 Ag|Tiss|OrdNomNarDoc</t>
  </si>
  <si>
    <t>47016-1</t>
  </si>
  <si>
    <t>CD4 Ag</t>
  </si>
  <si>
    <t>CD4 Ag [Presence] in Tissue by Immune stain</t>
  </si>
  <si>
    <t>CD4 Ag|Tiss|OrdNomNarDoc_BLANKROW</t>
  </si>
  <si>
    <t>CD4/CD8 ratio|WBC|Qn</t>
  </si>
  <si>
    <t>5474-2</t>
  </si>
  <si>
    <t>CD4/CD8 ratio</t>
  </si>
  <si>
    <t>Deprecated CD4 cells/CD8 Ratio in Blood</t>
  </si>
  <si>
    <t>CD4/CD8 ratio|WBC|Qn_BLANKROW</t>
  </si>
  <si>
    <t>CD4|WBC|Qn</t>
  </si>
  <si>
    <t>5472-6</t>
  </si>
  <si>
    <t>CD4</t>
  </si>
  <si>
    <t>Deprecated CD4 in Blood</t>
  </si>
  <si>
    <t>CD4|WBC|Qn_BLANKROW</t>
  </si>
  <si>
    <t>CD4+CD8+|WBC|Qn</t>
  </si>
  <si>
    <t>5473-4</t>
  </si>
  <si>
    <t>CD4+CD8+</t>
  </si>
  <si>
    <t>Deprecated CD4+CD8+ cells/100 cells in Blood</t>
  </si>
  <si>
    <t>CD4+CD8+|WBC|Qn_BLANKROW</t>
  </si>
  <si>
    <t>CD40|WBC|Qn</t>
  </si>
  <si>
    <t>5475-9</t>
  </si>
  <si>
    <t>CD40</t>
  </si>
  <si>
    <t>Deprecated CD40 cells/100 cells in Blood</t>
  </si>
  <si>
    <t>CD40|WBC|Qn_BLANKROW</t>
  </si>
  <si>
    <t>CD41|WBC|Qn</t>
  </si>
  <si>
    <t>5476-7</t>
  </si>
  <si>
    <t>CD41</t>
  </si>
  <si>
    <t>Deprecated CD41 cells/100 cells in Blood</t>
  </si>
  <si>
    <t>CD41|WBC|Qn_BLANKROW</t>
  </si>
  <si>
    <t>CD42a|WBC|Qn</t>
  </si>
  <si>
    <t>5477-5</t>
  </si>
  <si>
    <t>CD42a</t>
  </si>
  <si>
    <t>Deprecated CD42a cells/100 cells in Blood</t>
  </si>
  <si>
    <t>CD42a|WBC|Qn_BLANKROW</t>
  </si>
  <si>
    <t>CD42b|WBC|Qn</t>
  </si>
  <si>
    <t>5478-3</t>
  </si>
  <si>
    <t>CD42b</t>
  </si>
  <si>
    <t>Deprecated CD42b cells/100 cells in Blood</t>
  </si>
  <si>
    <t>CD42b|WBC|Qn_BLANKROW</t>
  </si>
  <si>
    <t>CD42c|WBC|Qn</t>
  </si>
  <si>
    <t>5479-1</t>
  </si>
  <si>
    <t>CD42c</t>
  </si>
  <si>
    <t>Deprecated CD42c cells/100 cells in Blood</t>
  </si>
  <si>
    <t>CD42c|WBC|Qn_BLANKROW</t>
  </si>
  <si>
    <t>CD42d|WBC|Qn</t>
  </si>
  <si>
    <t>5480-9</t>
  </si>
  <si>
    <t>CD42d</t>
  </si>
  <si>
    <t>Deprecated CD42d cells/100 cells in Blood</t>
  </si>
  <si>
    <t>CD42d|WBC|Qn_BLANKROW</t>
  </si>
  <si>
    <t>CD43.T-Cell monocyte+Myeloid cell Ag|Tiss|OrdNomNarDoc</t>
  </si>
  <si>
    <t>10443-0</t>
  </si>
  <si>
    <t>CD43.T-Cell monocyte+Myeloid cell Ag</t>
  </si>
  <si>
    <t>CD43 T-cell monocyte+myeloid cell Ag [Presence] in Tissue by Immune stain</t>
  </si>
  <si>
    <t>CD43.T-Cell monocyte+Myeloid cell Ag|Tiss|OrdNomNarDoc_BLANKROW</t>
  </si>
  <si>
    <t>CD43|WBC|Qn</t>
  </si>
  <si>
    <t>5481-7</t>
  </si>
  <si>
    <t>CD43</t>
  </si>
  <si>
    <t>Deprecated CD43 cells/100 cells in Blood</t>
  </si>
  <si>
    <t>CD43|WBC|Qn_BLANKROW</t>
  </si>
  <si>
    <t>CD44|WBC|Qn</t>
  </si>
  <si>
    <t>5482-5</t>
  </si>
  <si>
    <t>CD44</t>
  </si>
  <si>
    <t>Deprecated CD44 cells/100 cells in Blood</t>
  </si>
  <si>
    <t>CD44|WBC|Qn_BLANKROW</t>
  </si>
  <si>
    <t>CD44R|WBC|Qn</t>
  </si>
  <si>
    <t>5483-3</t>
  </si>
  <si>
    <t>CD44R</t>
  </si>
  <si>
    <t>Deprecated CD44R cells/100 cells in Blood</t>
  </si>
  <si>
    <t>CD44R|WBC|Qn_BLANKROW</t>
  </si>
  <si>
    <t>CD45 Ag|Tiss|OrdNomNarDoc</t>
  </si>
  <si>
    <t>40554-8</t>
  </si>
  <si>
    <t>CD45 Ag</t>
  </si>
  <si>
    <t>CD45 Ag [Presence] in Tissue by Immune stain</t>
  </si>
  <si>
    <t>CD45 Ag|Tiss|OrdNomNarDoc_BLANKROW</t>
  </si>
  <si>
    <t>CD45 negative events|XXX|Qn</t>
  </si>
  <si>
    <t>33034-0</t>
  </si>
  <si>
    <t>CD45 negative events</t>
  </si>
  <si>
    <t>{#}</t>
  </si>
  <si>
    <t>CD45 negative events [#] in Unspecified specimen</t>
  </si>
  <si>
    <t>CD45 negative events|XXX|Qn_BLANKROW</t>
  </si>
  <si>
    <t>CD45 positive events|XXX|Qn</t>
  </si>
  <si>
    <t>33033-2</t>
  </si>
  <si>
    <t>CD45 positive events</t>
  </si>
  <si>
    <t>CD45 positive events [#] in Unspecified specimen</t>
  </si>
  <si>
    <t>CD45 positive events|XXX|Qn_BLANKROW</t>
  </si>
  <si>
    <t>CD45|WBC|Qn</t>
  </si>
  <si>
    <t>5484-1</t>
  </si>
  <si>
    <t>CD45</t>
  </si>
  <si>
    <t>Deprecated CD45 cells/100 cells in Blood</t>
  </si>
  <si>
    <t>CD45|WBC|Qn_BLANKROW</t>
  </si>
  <si>
    <t>CD45RA|WBC|Qn</t>
  </si>
  <si>
    <t>5485-8</t>
  </si>
  <si>
    <t>CD45RA</t>
  </si>
  <si>
    <t>Deprecated CD45RA cells/100 cells in Blood</t>
  </si>
  <si>
    <t>CD45RA|WBC|Qn_BLANKROW</t>
  </si>
  <si>
    <t>CD45RB Ag|Tiss|OrdNomNarDoc</t>
  </si>
  <si>
    <t>53638-3</t>
  </si>
  <si>
    <t>CD45RB Ag</t>
  </si>
  <si>
    <t>CD45RB Ag [Presence] in Tissue by Immune stain</t>
  </si>
  <si>
    <t>CD45RB Ag|Tiss|OrdNomNarDoc_BLANKROW</t>
  </si>
  <si>
    <t>CD45RB|WBC|Qn</t>
  </si>
  <si>
    <t>5486-6</t>
  </si>
  <si>
    <t>CD45RB</t>
  </si>
  <si>
    <t>Deprecated CD45RB cells/100 cells in Blood</t>
  </si>
  <si>
    <t>CD45RB|WBC|Qn_BLANKROW</t>
  </si>
  <si>
    <t>CD45RO Ag|Tiss|OrdNomNarDoc</t>
  </si>
  <si>
    <t>29594-9</t>
  </si>
  <si>
    <t>CD45RO Ag</t>
  </si>
  <si>
    <t>CD45RO Ag [Presence] in Tissue by Immune stain</t>
  </si>
  <si>
    <t>CD45RO Ag|Tiss|OrdNomNarDoc_BLANKROW</t>
  </si>
  <si>
    <t>CD45RO|WBC|Qn</t>
  </si>
  <si>
    <t>5487-4</t>
  </si>
  <si>
    <t>CD45RO</t>
  </si>
  <si>
    <t>Deprecated CD45RO cells/100 cells in Blood</t>
  </si>
  <si>
    <t>CD45RO|WBC|Qn_BLANKROW</t>
  </si>
  <si>
    <t>CD46|WBC|Qn</t>
  </si>
  <si>
    <t>5488-2</t>
  </si>
  <si>
    <t>CD46</t>
  </si>
  <si>
    <t>Deprecated CD46 cells/100 cells in Blood</t>
  </si>
  <si>
    <t>CD46|WBC|Qn_BLANKROW</t>
  </si>
  <si>
    <t>CD47|WBC|Qn</t>
  </si>
  <si>
    <t>5489-0</t>
  </si>
  <si>
    <t>CD47</t>
  </si>
  <si>
    <t>Deprecated CD47 cells/100 cells in Blood</t>
  </si>
  <si>
    <t>CD47|WBC|Qn_BLANKROW</t>
  </si>
  <si>
    <t>CD48|WBC|Qn</t>
  </si>
  <si>
    <t>5490-8</t>
  </si>
  <si>
    <t>CD48</t>
  </si>
  <si>
    <t>Deprecated CD48 cells/100 cells in Blood</t>
  </si>
  <si>
    <t>CD48|WBC|Qn_BLANKROW</t>
  </si>
  <si>
    <t>CD49a|WBC|Qn</t>
  </si>
  <si>
    <t>5491-6</t>
  </si>
  <si>
    <t>CD49a</t>
  </si>
  <si>
    <t>Deprecated CD49a cells/100 cells in Blood</t>
  </si>
  <si>
    <t>CD49a|WBC|Qn_BLANKROW</t>
  </si>
  <si>
    <t>CD49B|WBC|Qn</t>
  </si>
  <si>
    <t>5492-4</t>
  </si>
  <si>
    <t>CD49B</t>
  </si>
  <si>
    <t>Deprecated CD49b cells/100 cells in Blood</t>
  </si>
  <si>
    <t>CD49B|WBC|Qn_BLANKROW</t>
  </si>
  <si>
    <t>CD49c|WBC|Qn</t>
  </si>
  <si>
    <t>5493-2</t>
  </si>
  <si>
    <t>CD49c</t>
  </si>
  <si>
    <t>Deprecated CD49c cells/100 cells in Blood</t>
  </si>
  <si>
    <t>CD49c|WBC|Qn_BLANKROW</t>
  </si>
  <si>
    <t>CD49d|WBC|Qn</t>
  </si>
  <si>
    <t>5494-0</t>
  </si>
  <si>
    <t>CD49d</t>
  </si>
  <si>
    <t>Deprecated CD49d cells/100 cells in Blood</t>
  </si>
  <si>
    <t>CD49d|WBC|Qn_BLANKROW</t>
  </si>
  <si>
    <t>CD49E|WBC|Qn</t>
  </si>
  <si>
    <t>5495-7</t>
  </si>
  <si>
    <t>CD49E</t>
  </si>
  <si>
    <t>Deprecated CD49e cells/100 cells in Blood</t>
  </si>
  <si>
    <t>CD49E|WBC|Qn_BLANKROW</t>
  </si>
  <si>
    <t>CD49f|WBC|Qn</t>
  </si>
  <si>
    <t>5496-5</t>
  </si>
  <si>
    <t>CD49f</t>
  </si>
  <si>
    <t>Deprecated CD49f cells/100 cells in Blood</t>
  </si>
  <si>
    <t>CD49f|WBC|Qn_BLANKROW</t>
  </si>
  <si>
    <t>CD5 Ag|Tiss|OrdNomNarDoc</t>
  </si>
  <si>
    <t>29603-8</t>
  </si>
  <si>
    <t>CD5 Ag</t>
  </si>
  <si>
    <t>CD5 Ag [Presence] in Tissue by Immune stain</t>
  </si>
  <si>
    <t>CD5 Ag|Tiss|OrdNomNarDoc_BLANKROW</t>
  </si>
  <si>
    <t>CD5|WBC|Qn</t>
  </si>
  <si>
    <t>5497-3</t>
  </si>
  <si>
    <t>CD5</t>
  </si>
  <si>
    <t>Deprecated CD5 cells/100 cells in Blood</t>
  </si>
  <si>
    <t>CD5|WBC|Qn_BLANKROW</t>
  </si>
  <si>
    <t>CD5+CD2-|WBC|Qn</t>
  </si>
  <si>
    <t>5498-1</t>
  </si>
  <si>
    <t>CD5+CD2-</t>
  </si>
  <si>
    <t>Deprecated CD5+CD2- cells/100 cells in Blood</t>
  </si>
  <si>
    <t>CD5+CD2-|WBC|Qn_BLANKROW</t>
  </si>
  <si>
    <t>CD50|WBC|Qn</t>
  </si>
  <si>
    <t>5499-9</t>
  </si>
  <si>
    <t>CD50</t>
  </si>
  <si>
    <t>Deprecated CD50 cells/100 cells in Blood</t>
  </si>
  <si>
    <t>CD50|WBC|Qn_BLANKROW</t>
  </si>
  <si>
    <t>CD51|WBC|Qn</t>
  </si>
  <si>
    <t>5500-4</t>
  </si>
  <si>
    <t>CD51</t>
  </si>
  <si>
    <t>Deprecated CD51 cells/100 cells in Blood</t>
  </si>
  <si>
    <t>CD51|WBC|Qn_BLANKROW</t>
  </si>
  <si>
    <t>CD52 Ag|Tiss|OrdNomNarDoc</t>
  </si>
  <si>
    <t>53639-1</t>
  </si>
  <si>
    <t>CD52 Ag</t>
  </si>
  <si>
    <t>CD52 Ag [Presence] in Tissue by Immune stain</t>
  </si>
  <si>
    <t>CD52 Ag|Tiss|OrdNomNarDoc_BLANKROW</t>
  </si>
  <si>
    <t>CD52|WBC|Qn</t>
  </si>
  <si>
    <t>5501-2</t>
  </si>
  <si>
    <t>CD52</t>
  </si>
  <si>
    <t>Deprecated CD52 cells/100 cells in Blood</t>
  </si>
  <si>
    <t>CD52|WBC|Qn_BLANKROW</t>
  </si>
  <si>
    <t>CD53|WBC|Qn</t>
  </si>
  <si>
    <t>5502-0</t>
  </si>
  <si>
    <t>CD53</t>
  </si>
  <si>
    <t>Deprecated CD53 cells/100 cells in Blood</t>
  </si>
  <si>
    <t>CD53|WBC|Qn_BLANKROW</t>
  </si>
  <si>
    <t>CD54|WBC|Qn</t>
  </si>
  <si>
    <t>5503-8</t>
  </si>
  <si>
    <t>CD54</t>
  </si>
  <si>
    <t>Deprecated CD54 cells/100 cells in Blood</t>
  </si>
  <si>
    <t>CD54|WBC|Qn_BLANKROW</t>
  </si>
  <si>
    <t>CD55|WBC|Qn</t>
  </si>
  <si>
    <t>5504-6</t>
  </si>
  <si>
    <t>CD55</t>
  </si>
  <si>
    <t>Deprecated CD55 cells/100 cells in Blood</t>
  </si>
  <si>
    <t>CD55|WBC|Qn_BLANKROW</t>
  </si>
  <si>
    <t>CD56 Ag|Tiss|OrdNomNarDoc</t>
  </si>
  <si>
    <t>10442-2</t>
  </si>
  <si>
    <t>CD56 Ag</t>
  </si>
  <si>
    <t>CD56 Ag [Presence] in Tissue by Immune stain</t>
  </si>
  <si>
    <t>CD56 Ag|Tiss|OrdNomNarDoc_BLANKROW</t>
  </si>
  <si>
    <t>CD56|WBC|Qn</t>
  </si>
  <si>
    <t>5505-3</t>
  </si>
  <si>
    <t>CD56</t>
  </si>
  <si>
    <t>Deprecated CD56 cells/100 cells in Blood</t>
  </si>
  <si>
    <t>CD56|WBC|Qn_BLANKROW</t>
  </si>
  <si>
    <t>CD57 Ag|Tiss|OrdNomNarDoc</t>
  </si>
  <si>
    <t>10444-8</t>
  </si>
  <si>
    <t>CD57 Ag</t>
  </si>
  <si>
    <t>CD57 Ag [Presence] in Tissue by Immune stain</t>
  </si>
  <si>
    <t>CD57 Ag|Tiss|OrdNomNarDoc_BLANKROW</t>
  </si>
  <si>
    <t>CD57|WBC|Qn</t>
  </si>
  <si>
    <t>5506-1</t>
  </si>
  <si>
    <t>CD57</t>
  </si>
  <si>
    <t>Deprecated CD57 cells/100 cells in Blood</t>
  </si>
  <si>
    <t>CD57|WBC|Qn_BLANKROW</t>
  </si>
  <si>
    <t>CD58|WBC|Qn</t>
  </si>
  <si>
    <t>5507-9</t>
  </si>
  <si>
    <t>CD58</t>
  </si>
  <si>
    <t>Deprecated CD58 cells/100 cells in Blood</t>
  </si>
  <si>
    <t>CD58|WBC|Qn_BLANKROW</t>
  </si>
  <si>
    <t>CD59|WBC|Qn</t>
  </si>
  <si>
    <t>5508-7</t>
  </si>
  <si>
    <t>CD59</t>
  </si>
  <si>
    <t>Deprecated CD59 cells/100 cells in Blood</t>
  </si>
  <si>
    <t>CD59|WBC|Qn_BLANKROW</t>
  </si>
  <si>
    <t>CD6|WBC|Qn</t>
  </si>
  <si>
    <t>5509-5</t>
  </si>
  <si>
    <t>CD6</t>
  </si>
  <si>
    <t>Deprecated CD6 cells/100 cells in Blood</t>
  </si>
  <si>
    <t>CD6|WBC|Qn_BLANKROW</t>
  </si>
  <si>
    <t>CD61|WBC|Qn</t>
  </si>
  <si>
    <t>5510-3</t>
  </si>
  <si>
    <t>CD61</t>
  </si>
  <si>
    <t>Deprecated CD61 cells/100 cells in Blood</t>
  </si>
  <si>
    <t>CD61|WBC|Qn_BLANKROW</t>
  </si>
  <si>
    <t>CD62E|WBC|Qn</t>
  </si>
  <si>
    <t>5511-1</t>
  </si>
  <si>
    <t>CD62E</t>
  </si>
  <si>
    <t>Deprecated CD62E cells/100 cells in Blood</t>
  </si>
  <si>
    <t>CD62E|WBC|Qn_BLANKROW</t>
  </si>
  <si>
    <t>CD62L|WBC|Qn</t>
  </si>
  <si>
    <t>5512-9</t>
  </si>
  <si>
    <t>CD62L</t>
  </si>
  <si>
    <t>Deprecated CD62L cells/100 cells in Blood</t>
  </si>
  <si>
    <t>CD62L|WBC|Qn_BLANKROW</t>
  </si>
  <si>
    <t>CD62P|WBC|Qn</t>
  </si>
  <si>
    <t>5513-7</t>
  </si>
  <si>
    <t>CD62P</t>
  </si>
  <si>
    <t>Deprecated CD62P cells/100 cells in Blood</t>
  </si>
  <si>
    <t>CD62P|WBC|Qn_BLANKROW</t>
  </si>
  <si>
    <t>CD63|WBC|Qn</t>
  </si>
  <si>
    <t>5514-5</t>
  </si>
  <si>
    <t>CD63</t>
  </si>
  <si>
    <t>Deprecated CD63 cells/100 cells in Blood</t>
  </si>
  <si>
    <t>CD63|WBC|Qn_BLANKROW</t>
  </si>
  <si>
    <t>CD64 Ag|Neutrophil|Qn</t>
  </si>
  <si>
    <t>93353-1</t>
  </si>
  <si>
    <t>CD64 Ag</t>
  </si>
  <si>
    <t>{#}/{cell}</t>
  </si>
  <si>
    <t>Neutrophil</t>
  </si>
  <si>
    <t>CD64 Ag [Entitic number] on Neutrophil by Flow cytometry (FC)</t>
  </si>
  <si>
    <t>CD64 Ag|Neutrophil|Qn_BLANKROW</t>
  </si>
  <si>
    <t>CD64|WBC|Qn</t>
  </si>
  <si>
    <t>5515-2</t>
  </si>
  <si>
    <t>CD64</t>
  </si>
  <si>
    <t>Deprecated CD64 cells/100 cells in Blood</t>
  </si>
  <si>
    <t>CD64|WBC|Qn_BLANKROW</t>
  </si>
  <si>
    <t>CD66a|WBC|Qn</t>
  </si>
  <si>
    <t>5516-0</t>
  </si>
  <si>
    <t>CD66a</t>
  </si>
  <si>
    <t>Deprecated CD66a cells/100 cells in Blood</t>
  </si>
  <si>
    <t>CD66a|WBC|Qn_BLANKROW</t>
  </si>
  <si>
    <t>CD66b|WBC|Qn</t>
  </si>
  <si>
    <t>5517-8</t>
  </si>
  <si>
    <t>CD66b</t>
  </si>
  <si>
    <t>Deprecated CD66b cells/100 cells in Blood</t>
  </si>
  <si>
    <t>CD66b|WBC|Qn_BLANKROW</t>
  </si>
  <si>
    <t>CD66c|WBC|Qn</t>
  </si>
  <si>
    <t>5518-6</t>
  </si>
  <si>
    <t>CD66c</t>
  </si>
  <si>
    <t>Deprecated CD66c cells/100 cells in Blood</t>
  </si>
  <si>
    <t>CD66c|WBC|Qn_BLANKROW</t>
  </si>
  <si>
    <t>CD66d|WBC|Qn</t>
  </si>
  <si>
    <t>5519-4</t>
  </si>
  <si>
    <t>CD66d</t>
  </si>
  <si>
    <t>Deprecated CD66d cells/100 cells in Blood</t>
  </si>
  <si>
    <t>CD66d|WBC|Qn_BLANKROW</t>
  </si>
  <si>
    <t>CD66e Ag|Tiss|OrdNomNarDoc</t>
  </si>
  <si>
    <t>40555-5</t>
  </si>
  <si>
    <t>CD66e Ag</t>
  </si>
  <si>
    <t>CD66e Ag [Presence] in Tissue by Immune stain</t>
  </si>
  <si>
    <t>CD66e Ag|Tiss|OrdNomNarDoc_BLANKROW</t>
  </si>
  <si>
    <t>CD66e|WBC|Qn</t>
  </si>
  <si>
    <t>5520-2</t>
  </si>
  <si>
    <t>CD66e</t>
  </si>
  <si>
    <t>Deprecated CD66e cells/100 cells in Blood</t>
  </si>
  <si>
    <t>CD66e|WBC|Qn_BLANKROW</t>
  </si>
  <si>
    <t>CD68 Ag|Tiss|OrdNomNarDoc</t>
  </si>
  <si>
    <t>47017-9</t>
  </si>
  <si>
    <t>CD68 Ag</t>
  </si>
  <si>
    <t>CD68 Ag [Presence] in Tissue by Immune stain</t>
  </si>
  <si>
    <t>CD68 Ag|Tiss|OrdNomNarDoc_BLANKROW</t>
  </si>
  <si>
    <t>CD68|WBC|Qn</t>
  </si>
  <si>
    <t>5521-0</t>
  </si>
  <si>
    <t>CD68</t>
  </si>
  <si>
    <t>Deprecated CD68 cells/100 cells in Blood</t>
  </si>
  <si>
    <t>CD68|WBC|Qn_BLANKROW</t>
  </si>
  <si>
    <t>CD69|WBC|Qn</t>
  </si>
  <si>
    <t>5522-8</t>
  </si>
  <si>
    <t>CD69</t>
  </si>
  <si>
    <t>Deprecated CD69 cells/100 cells in Blood</t>
  </si>
  <si>
    <t>CD69|WBC|Qn_BLANKROW</t>
  </si>
  <si>
    <t>CD7|WBC|Qn</t>
  </si>
  <si>
    <t>5523-6</t>
  </si>
  <si>
    <t>CD7</t>
  </si>
  <si>
    <t>Deprecated CD7 cells/100 cells in Blood</t>
  </si>
  <si>
    <t>CD7|WBC|Qn_BLANKROW</t>
  </si>
  <si>
    <t>CD7+CD3-|WBC|Qn</t>
  </si>
  <si>
    <t>5524-4</t>
  </si>
  <si>
    <t>CD7+CD3-</t>
  </si>
  <si>
    <t>Deprecated CD3-CD7+cells/100 cells in Blood</t>
  </si>
  <si>
    <t>CD7+CD3-|WBC|Qn_BLANKROW</t>
  </si>
  <si>
    <t>CD71|WBC|Qn</t>
  </si>
  <si>
    <t>5525-1</t>
  </si>
  <si>
    <t>CD71</t>
  </si>
  <si>
    <t>Deprecated CD71 cells/100 cells in Blood</t>
  </si>
  <si>
    <t>CD71|WBC|Qn_BLANKROW</t>
  </si>
  <si>
    <t>CD72|WBC|Qn</t>
  </si>
  <si>
    <t>5526-9</t>
  </si>
  <si>
    <t>CD72</t>
  </si>
  <si>
    <t>Deprecated CD72 cells/100 cells in Blood</t>
  </si>
  <si>
    <t>CD72|WBC|Qn_BLANKROW</t>
  </si>
  <si>
    <t>CD73|WBC|Qn</t>
  </si>
  <si>
    <t>5527-7</t>
  </si>
  <si>
    <t>CD73</t>
  </si>
  <si>
    <t>Deprecated CD73 cells/100 cells in Blood</t>
  </si>
  <si>
    <t>CD73|WBC|Qn_BLANKROW</t>
  </si>
  <si>
    <t>CD74|WBC|Qn</t>
  </si>
  <si>
    <t>5528-5</t>
  </si>
  <si>
    <t>CD74</t>
  </si>
  <si>
    <t>Deprecated CD74 cells/100 cells in Blood</t>
  </si>
  <si>
    <t>CD74|WBC|Qn_BLANKROW</t>
  </si>
  <si>
    <t>CD77|WBC|Qn</t>
  </si>
  <si>
    <t>5529-3</t>
  </si>
  <si>
    <t>CD77</t>
  </si>
  <si>
    <t>Deprecated CD77 cells/100 cells in Blood</t>
  </si>
  <si>
    <t>CD77|WBC|Qn_BLANKROW</t>
  </si>
  <si>
    <t>CD79a Ag|Tiss|OrdNomNarDoc</t>
  </si>
  <si>
    <t>47018-7</t>
  </si>
  <si>
    <t>CD79a Ag</t>
  </si>
  <si>
    <t>CD79a Ag [Presence] in Tissue by Immune stain</t>
  </si>
  <si>
    <t>CD79a Ag|Tiss|OrdNomNarDoc_BLANKROW</t>
  </si>
  <si>
    <t>CD79a|WBC|Qn</t>
  </si>
  <si>
    <t>5530-1</t>
  </si>
  <si>
    <t>CD79a</t>
  </si>
  <si>
    <t>Deprecated CD79a cells/100 cells in Blood</t>
  </si>
  <si>
    <t>CD79a|WBC|Qn_BLANKROW</t>
  </si>
  <si>
    <t>CD79b|WBC|Qn</t>
  </si>
  <si>
    <t>5531-9</t>
  </si>
  <si>
    <t>CD79b</t>
  </si>
  <si>
    <t>Deprecated CD79b cells/100 cells in Blood</t>
  </si>
  <si>
    <t>CD79b|WBC|Qn_BLANKROW</t>
  </si>
  <si>
    <t>CD8 Ag|Tiss|OrdNomNarDoc</t>
  </si>
  <si>
    <t>47019-5</t>
  </si>
  <si>
    <t>CD8 Ag</t>
  </si>
  <si>
    <t>CD8 Ag [Presence] in Tissue by Immune stain</t>
  </si>
  <si>
    <t>CD8 Ag|Tiss|OrdNomNarDoc_BLANKROW</t>
  </si>
  <si>
    <t>CD8|WBC|Qn</t>
  </si>
  <si>
    <t>5532-7</t>
  </si>
  <si>
    <t>CD8</t>
  </si>
  <si>
    <t>Deprecated CD8 in Blood</t>
  </si>
  <si>
    <t>CD8|WBC|Qn_BLANKROW</t>
  </si>
  <si>
    <t>CD80|WBC|Qn</t>
  </si>
  <si>
    <t>5533-5</t>
  </si>
  <si>
    <t>CD80</t>
  </si>
  <si>
    <t>Deprecated CD80 cells/100 cells in Blood</t>
  </si>
  <si>
    <t>CD80|WBC|Qn_BLANKROW</t>
  </si>
  <si>
    <t>CD81|WBC|Qn</t>
  </si>
  <si>
    <t>5534-3</t>
  </si>
  <si>
    <t>CD81</t>
  </si>
  <si>
    <t>Deprecated CD81</t>
  </si>
  <si>
    <t>CD81|WBC|Qn_BLANKROW</t>
  </si>
  <si>
    <t>CD82|WBC|Qn</t>
  </si>
  <si>
    <t>5535-0</t>
  </si>
  <si>
    <t>CD82</t>
  </si>
  <si>
    <t>Deprecated CD82 cells/100 cells in Blood</t>
  </si>
  <si>
    <t>CD82|WBC|Qn_BLANKROW</t>
  </si>
  <si>
    <t>CD83|WBC|Qn</t>
  </si>
  <si>
    <t>5536-8</t>
  </si>
  <si>
    <t>CD83</t>
  </si>
  <si>
    <t>Deprecated CD83 cells/100 cells in Blood</t>
  </si>
  <si>
    <t>CD83|WBC|Qn_BLANKROW</t>
  </si>
  <si>
    <t>CD85|WBC|Qn</t>
  </si>
  <si>
    <t>5537-6</t>
  </si>
  <si>
    <t>CD85</t>
  </si>
  <si>
    <t>Deprecated CD85 cells/100 cells in Blood</t>
  </si>
  <si>
    <t>CD85|WBC|Qn_BLANKROW</t>
  </si>
  <si>
    <t>CD86|WBC|Qn</t>
  </si>
  <si>
    <t>5538-4</t>
  </si>
  <si>
    <t>CD86</t>
  </si>
  <si>
    <t>Deprecated CD86 cells/100 cells in Blood</t>
  </si>
  <si>
    <t>CD86|WBC|Qn_BLANKROW</t>
  </si>
  <si>
    <t>CD87|WBC|Qn</t>
  </si>
  <si>
    <t>5539-2</t>
  </si>
  <si>
    <t>CD87</t>
  </si>
  <si>
    <t>Deprecated CD87 cells/100 cells in Blood</t>
  </si>
  <si>
    <t>CD87|WBC|Qn_BLANKROW</t>
  </si>
  <si>
    <t>CD88|WBC|Qn</t>
  </si>
  <si>
    <t>5540-0</t>
  </si>
  <si>
    <t>CD88</t>
  </si>
  <si>
    <t>Deprecated CD88 cells/100 cells in Blood</t>
  </si>
  <si>
    <t>CD88|WBC|Qn_BLANKROW</t>
  </si>
  <si>
    <t>CD89|WBC|Qn</t>
  </si>
  <si>
    <t>5541-8</t>
  </si>
  <si>
    <t>CD89</t>
  </si>
  <si>
    <t>Deprecated CD89</t>
  </si>
  <si>
    <t>CD89|WBC|Qn_BLANKROW</t>
  </si>
  <si>
    <t>CD9|WBC|Qn</t>
  </si>
  <si>
    <t>5542-6</t>
  </si>
  <si>
    <t>CD9</t>
  </si>
  <si>
    <t>Deprecated CD9 cells/100 cells in Blood</t>
  </si>
  <si>
    <t>CD9|WBC|Qn_BLANKROW</t>
  </si>
  <si>
    <t>CD91|WBC|Qn</t>
  </si>
  <si>
    <t>5543-4</t>
  </si>
  <si>
    <t>CD91</t>
  </si>
  <si>
    <t>Deprecated CD91 cells/100 cells in Blood</t>
  </si>
  <si>
    <t>CD91|WBC|Qn_BLANKROW</t>
  </si>
  <si>
    <t>CD93|WBC|Qn</t>
  </si>
  <si>
    <t>5544-2</t>
  </si>
  <si>
    <t>CD93</t>
  </si>
  <si>
    <t>Deprecated CD93 cells/100 cells in Blood</t>
  </si>
  <si>
    <t>CD93|WBC|Qn_BLANKROW</t>
  </si>
  <si>
    <t>CD94|WBC|Qn</t>
  </si>
  <si>
    <t>5545-9</t>
  </si>
  <si>
    <t>CD94</t>
  </si>
  <si>
    <t>Deprecated CD94 cells/100 cells in Blood</t>
  </si>
  <si>
    <t>CD94|WBC|Qn_BLANKROW</t>
  </si>
  <si>
    <t>CD95|WBC|Qn</t>
  </si>
  <si>
    <t>5546-7</t>
  </si>
  <si>
    <t>CD95</t>
  </si>
  <si>
    <t>Deprecated CD95 cells/100 cells in Blood</t>
  </si>
  <si>
    <t>CD95|WBC|Qn_BLANKROW</t>
  </si>
  <si>
    <t>CD96|WBC|Qn</t>
  </si>
  <si>
    <t>5547-5</t>
  </si>
  <si>
    <t>CD96</t>
  </si>
  <si>
    <t>Deprecated CD96 cells/100 cells in Blood</t>
  </si>
  <si>
    <t>CD96|WBC|Qn_BLANKROW</t>
  </si>
  <si>
    <t>CD97|WBC|Qn</t>
  </si>
  <si>
    <t>5548-3</t>
  </si>
  <si>
    <t>CD97</t>
  </si>
  <si>
    <t>Deprecated CD97 cells/100 cells in Blood</t>
  </si>
  <si>
    <t>CD97|WBC|Qn_BLANKROW</t>
  </si>
  <si>
    <t>CD98|WBC|Qn</t>
  </si>
  <si>
    <t>5549-1</t>
  </si>
  <si>
    <t>CD98</t>
  </si>
  <si>
    <t>Deprecated CD98 cells/100 cells in Blood</t>
  </si>
  <si>
    <t>CD98|WBC|Qn_BLANKROW</t>
  </si>
  <si>
    <t>CD99 Ag|Tiss|OrdNomNarDoc</t>
  </si>
  <si>
    <t>47020-3</t>
  </si>
  <si>
    <t>CD99 Ag</t>
  </si>
  <si>
    <t>CD99 Ag [Presence] in Tissue by Immune stain</t>
  </si>
  <si>
    <t>CD99 Ag|Tiss|OrdNomNarDoc_BLANKROW</t>
  </si>
  <si>
    <t>CD99|WBC|Qn</t>
  </si>
  <si>
    <t>5550-9</t>
  </si>
  <si>
    <t>CD99</t>
  </si>
  <si>
    <t>Deprecated CD99 cells/100 cells in Blood</t>
  </si>
  <si>
    <t>CD99|WBC|Qn_BLANKROW</t>
  </si>
  <si>
    <t>Cell type|XXX|OrdNomNarDoc</t>
  </si>
  <si>
    <t>32760-1</t>
  </si>
  <si>
    <t>Cell type</t>
  </si>
  <si>
    <t>Cell type in Unspecified specimen</t>
  </si>
  <si>
    <t>Cell type|XXX|OrdNomNarDoc_BLANKROW</t>
  </si>
  <si>
    <t>Cells.BCL2/100 cells|XXX|Qn</t>
  </si>
  <si>
    <t>32757-7</t>
  </si>
  <si>
    <t>Cells.BCL2/100 cells</t>
  </si>
  <si>
    <t>BCL2 cells/100 cells in Unspecified specimen</t>
  </si>
  <si>
    <t>Cells.BCL2/100 cells|XXX|Qn_BLANKROW</t>
  </si>
  <si>
    <t>Cells.BCLXL/100 cells|XXX|Qn</t>
  </si>
  <si>
    <t>51012-3</t>
  </si>
  <si>
    <t>Cells.BCLXL/100 cells</t>
  </si>
  <si>
    <t>BCLXL cells/100 cells in Unspecified specimen</t>
  </si>
  <si>
    <t>Cells.BCLXL/100 cells|XXX|Qn_BLANKROW</t>
  </si>
  <si>
    <t>Cells.CD1/100 cells|Intravascular-any|Qn</t>
  </si>
  <si>
    <t>8106-7</t>
  </si>
  <si>
    <t>Cells.CD1/100 cells</t>
  </si>
  <si>
    <t>CD1 cells/100 cells in Blood</t>
  </si>
  <si>
    <t>Cells.CD1/100 cells|Intravascular-any|Qn_BLANKROW</t>
  </si>
  <si>
    <t>Cells.CD1/100 cells|XXX|Qn</t>
  </si>
  <si>
    <t>20586-4</t>
  </si>
  <si>
    <t>CD1 cells/100 cells in Unspecified specimen</t>
  </si>
  <si>
    <t>Cells.CD1/100 cells|XXX|Qn_BLANKROW</t>
  </si>
  <si>
    <t>Cells.CD1|Intravascular-any|Qn</t>
  </si>
  <si>
    <t>21010-4</t>
  </si>
  <si>
    <t>Cells.CD1</t>
  </si>
  <si>
    <t>CD1 cells [#/volume] in Blood</t>
  </si>
  <si>
    <t>Cells.CD1|Intravascular-any|Qn_BLANKROW</t>
  </si>
  <si>
    <t>Cells.CD10/100 cells|Body fld|Qn</t>
  </si>
  <si>
    <t>51217-8</t>
  </si>
  <si>
    <t>Cells.CD10/100 cells</t>
  </si>
  <si>
    <t>Body fld</t>
  </si>
  <si>
    <t>CD10 cells/100 cells in Body fluid</t>
  </si>
  <si>
    <t>Cells.CD10/100 cells|Body fld|Qn_BLANKROW</t>
  </si>
  <si>
    <t>Cells.CD10/100 cells|Bone mar|Qn</t>
  </si>
  <si>
    <t>51216-0</t>
  </si>
  <si>
    <t>CD10 cells/100 cells in Bone marrow</t>
  </si>
  <si>
    <t>Cells.CD10/100 cells|Bone mar|Qn_BLANKROW</t>
  </si>
  <si>
    <t>Cells.CD10/100 cells|CSF|Qn</t>
  </si>
  <si>
    <t>51215-2</t>
  </si>
  <si>
    <t>CD10 cells/100 cells in Cerebral spinal fluid</t>
  </si>
  <si>
    <t>Cells.CD10/100 cells|CSF|Qn_BLANKROW</t>
  </si>
  <si>
    <t>Cells.CD10/100 cells|Intravascular-any|Qn</t>
  </si>
  <si>
    <t>8107-5</t>
  </si>
  <si>
    <t>CD10 cells/100 cells in Blood</t>
  </si>
  <si>
    <t>Cells.CD10/100 cells|Intravascular-any|Qn_BLANKROW</t>
  </si>
  <si>
    <t>Cells.CD10/100 cells|Tiss|Qn</t>
  </si>
  <si>
    <t>51214-5</t>
  </si>
  <si>
    <t>CD10 cells/100 cells in Tissue</t>
  </si>
  <si>
    <t>Cells.CD10/100 cells|Tiss|Qn_BLANKROW</t>
  </si>
  <si>
    <t>Cells.CD10/100 cells|XXX|Qn</t>
  </si>
  <si>
    <t>20587-2</t>
  </si>
  <si>
    <t>CD10 cells/100 cells in Unspecified specimen</t>
  </si>
  <si>
    <t>Cells.CD10/100 cells|XXX|Qn_BLANKROW</t>
  </si>
  <si>
    <t>Cells.CD10/Gated cells.total|XXX|Qn</t>
  </si>
  <si>
    <t>21153-2</t>
  </si>
  <si>
    <t>Cells.CD10/Gated cells.total</t>
  </si>
  <si>
    <t>Deprecated CD10 cells/100 cells in Unspecified specimen</t>
  </si>
  <si>
    <t>Cells.CD10/Gated cells.total|XXX|Qn_BLANKROW</t>
  </si>
  <si>
    <t>Cells.CD10|Intravascular-any|Qn</t>
  </si>
  <si>
    <t>9554-7</t>
  </si>
  <si>
    <t>Cells.CD10</t>
  </si>
  <si>
    <t>CD10 cells [#/volume] in Blood</t>
  </si>
  <si>
    <t>Cells.CD10|Intravascular-any|Qn_BLANKROW</t>
  </si>
  <si>
    <t>Cells.CD10+CD19+/100 cells|Body fld|Qn</t>
  </si>
  <si>
    <t>51219-4</t>
  </si>
  <si>
    <t>Cells.CD10+CD19+/100 cells</t>
  </si>
  <si>
    <t>CD10+CD19+ cells/100 cells in Body fluid</t>
  </si>
  <si>
    <t>Cells.CD10+CD19+/100 cells|Body fld|Qn_BLANKROW</t>
  </si>
  <si>
    <t>Cells.CD10+CD19+/100 cells|Bone mar|Qn</t>
  </si>
  <si>
    <t>32500-1</t>
  </si>
  <si>
    <t>CD10+CD19+ cells/100 cells in Bone marrow</t>
  </si>
  <si>
    <t>Cells.CD10+CD19+/100 cells|Bone mar|Qn_BLANKROW</t>
  </si>
  <si>
    <t>Cells.CD10+CD19+/100 cells|CSF|Qn</t>
  </si>
  <si>
    <t>51218-6</t>
  </si>
  <si>
    <t>CD10+CD19+ cells/100 cells in Cerebral spinal fluid</t>
  </si>
  <si>
    <t>Cells.CD10+CD19+/100 cells|CSF|Qn_BLANKROW</t>
  </si>
  <si>
    <t>Cells.CD10+CD19+/100 cells|Intravascular-any|Qn</t>
  </si>
  <si>
    <t>32502-7</t>
  </si>
  <si>
    <t>CD10+CD19+ cells/100 cells in Blood</t>
  </si>
  <si>
    <t>Cells.CD10+CD19+/100 cells|Intravascular-any|Qn_BLANKROW</t>
  </si>
  <si>
    <t>Cells.CD10+CD19+/100 cells|Tiss|Qn</t>
  </si>
  <si>
    <t>32501-9</t>
  </si>
  <si>
    <t>CD10+CD19+ cells/100 cells in Tissue</t>
  </si>
  <si>
    <t>Cells.CD10+CD19+/100 cells|Tiss|Qn_BLANKROW</t>
  </si>
  <si>
    <t>Cells.CD10+CD19+/100 cells|XXX|Qn</t>
  </si>
  <si>
    <t>32521-7</t>
  </si>
  <si>
    <t>CD10+CD19+ cells/100 cells in Unspecified specimen</t>
  </si>
  <si>
    <t>Cells.CD10+CD19+/100 cells|XXX|Qn_BLANKROW</t>
  </si>
  <si>
    <t>Cells.CD10+CD19+|Intravascular-any|Qn</t>
  </si>
  <si>
    <t>60435-5</t>
  </si>
  <si>
    <t>Cells.CD10+CD19+</t>
  </si>
  <si>
    <t>CD10+CD19+ cells [#/volume] in Blood</t>
  </si>
  <si>
    <t>Cells.CD10+CD19+|Intravascular-any|Qn_BLANKROW</t>
  </si>
  <si>
    <t>Cells.CD10+CD20+/100 cells|Bone mar|Qn</t>
  </si>
  <si>
    <t>42608-0</t>
  </si>
  <si>
    <t>Cells.CD10+CD20+/100 cells</t>
  </si>
  <si>
    <t>CD10+CD20+ cells/100 cells in Bone marrow</t>
  </si>
  <si>
    <t>Cells.CD10+CD20+/100 cells|Bone mar|Qn_BLANKROW</t>
  </si>
  <si>
    <t>Cells.CD10+CD20+/100 cells|Intravascular-any|Qn</t>
  </si>
  <si>
    <t>17097-7</t>
  </si>
  <si>
    <t>CD10+CD20+ cells/100 cells in Blood</t>
  </si>
  <si>
    <t>Cells.CD10+CD20+/100 cells|Intravascular-any|Qn_BLANKROW</t>
  </si>
  <si>
    <t>Cells.CD10+CD20+|Intravascular-any|Qn</t>
  </si>
  <si>
    <t>33596-8</t>
  </si>
  <si>
    <t>Cells.CD10+CD20+</t>
  </si>
  <si>
    <t>CD10+CD20+ cells [#/volume] in Blood</t>
  </si>
  <si>
    <t>Cells.CD10+CD20+|Intravascular-any|Qn_BLANKROW</t>
  </si>
  <si>
    <t>Cells.CD10+CD25+|Intravascular-any|Qn</t>
  </si>
  <si>
    <t>34151-1</t>
  </si>
  <si>
    <t>Cells.CD10+CD25+</t>
  </si>
  <si>
    <t>CD10+CD25+ cells [#/volume] in Blood</t>
  </si>
  <si>
    <t>Cells.CD10+CD25+|Intravascular-any|Qn_BLANKROW</t>
  </si>
  <si>
    <t>Cells.CD10+FMC7+/100 cells|Body fld|Qn</t>
  </si>
  <si>
    <t>57427-7</t>
  </si>
  <si>
    <t>Cells.CD10+FMC7+/100 cells</t>
  </si>
  <si>
    <t>CD10+FMC7+ cells/100 cells in Body fluid</t>
  </si>
  <si>
    <t>Cells.CD10+FMC7+/100 cells|Body fld|Qn_BLANKROW</t>
  </si>
  <si>
    <t>Cells.CD10+HLA-DR+|Intravascular-any|Qn</t>
  </si>
  <si>
    <t>33592-7</t>
  </si>
  <si>
    <t>Cells.CD10+HLA-DR+</t>
  </si>
  <si>
    <t>CD10+HLA-DR+ cells [#/volume] in Blood</t>
  </si>
  <si>
    <t>Cells.CD10+HLA-DR+|Intravascular-any|Qn_BLANKROW</t>
  </si>
  <si>
    <t>Cells.CD100/100 cells|Intravascular-any|Qn</t>
  </si>
  <si>
    <t>17098-5</t>
  </si>
  <si>
    <t>Cells.CD100/100 cells</t>
  </si>
  <si>
    <t>CD100 cells/100 cells in Blood</t>
  </si>
  <si>
    <t>Cells.CD100/100 cells|Intravascular-any|Qn_BLANKROW</t>
  </si>
  <si>
    <t>Cells.CD102/100 cells|Intravascular-any|Qn</t>
  </si>
  <si>
    <t>17099-3</t>
  </si>
  <si>
    <t>Cells.CD102/100 cells</t>
  </si>
  <si>
    <t>CD102 cells/100 cells in Blood</t>
  </si>
  <si>
    <t>Cells.CD102/100 cells|Intravascular-any|Qn_BLANKROW</t>
  </si>
  <si>
    <t>Cells.CD103/100 cells|Body fld|Qn</t>
  </si>
  <si>
    <t>42864-9</t>
  </si>
  <si>
    <t>Cells.CD103/100 cells</t>
  </si>
  <si>
    <t>CD103 cells/100 cells in Body fluid</t>
  </si>
  <si>
    <t>Cells.CD103/100 cells|Body fld|Qn_BLANKROW</t>
  </si>
  <si>
    <t>Cells.CD103/100 cells|Bone mar|Qn</t>
  </si>
  <si>
    <t>51221-0</t>
  </si>
  <si>
    <t>CD103 cells/100 cells in Bone marrow</t>
  </si>
  <si>
    <t>Cells.CD103/100 cells|Bone mar|Qn_BLANKROW</t>
  </si>
  <si>
    <t>Cells.CD103/100 cells|CSF|Qn</t>
  </si>
  <si>
    <t>51220-2</t>
  </si>
  <si>
    <t>CD103 cells/100 cells in Cerebral spinal fluid</t>
  </si>
  <si>
    <t>Cells.CD103/100 cells|CSF|Qn_BLANKROW</t>
  </si>
  <si>
    <t>Cells.CD103/100 cells|Intravascular-any|Qn</t>
  </si>
  <si>
    <t>17100-9</t>
  </si>
  <si>
    <t>CD103 cells/100 cells in Blood</t>
  </si>
  <si>
    <t>Cells.CD103/100 cells|Intravascular-any|Qn_BLANKROW</t>
  </si>
  <si>
    <t>Cells.CD103/100 cells|Tiss|Qn</t>
  </si>
  <si>
    <t>40861-7</t>
  </si>
  <si>
    <t>CD103 cells/100 cells in Tissue</t>
  </si>
  <si>
    <t>Cells.CD103/100 cells|Tiss|Qn_BLANKROW</t>
  </si>
  <si>
    <t>Cells.CD103/100 cells|XXX|Qn</t>
  </si>
  <si>
    <t>26556-1</t>
  </si>
  <si>
    <t>CD103 cells/100 cells in Unspecified specimen</t>
  </si>
  <si>
    <t>Cells.CD103/100 cells|XXX|Qn_BLANKROW</t>
  </si>
  <si>
    <t>Cells.CD104/100 cells|Intravascular-any|Qn</t>
  </si>
  <si>
    <t>17101-7</t>
  </si>
  <si>
    <t>Cells.CD104/100 cells</t>
  </si>
  <si>
    <t>CD104 cells/100 cells in Blood</t>
  </si>
  <si>
    <t>Cells.CD104/100 cells|Intravascular-any|Qn_BLANKROW</t>
  </si>
  <si>
    <t>Cells.CD105/100 cells|Body fld|Qn</t>
  </si>
  <si>
    <t>51225-1</t>
  </si>
  <si>
    <t>Cells.CD105/100 cells</t>
  </si>
  <si>
    <t>CD105 cells/100 cells in Body fluid</t>
  </si>
  <si>
    <t>Cells.CD105/100 cells|Body fld|Qn_BLANKROW</t>
  </si>
  <si>
    <t>Cells.CD105/100 cells|Bone mar|Qn</t>
  </si>
  <si>
    <t>51224-4</t>
  </si>
  <si>
    <t>CD105 cells/100 cells in Bone marrow</t>
  </si>
  <si>
    <t>Cells.CD105/100 cells|Bone mar|Qn_BLANKROW</t>
  </si>
  <si>
    <t>Cells.CD105/100 cells|CSF|Qn</t>
  </si>
  <si>
    <t>51223-6</t>
  </si>
  <si>
    <t>CD105 cells/100 cells in Cerebral spinal fluid</t>
  </si>
  <si>
    <t>Cells.CD105/100 cells|CSF|Qn_BLANKROW</t>
  </si>
  <si>
    <t>Cells.CD105/100 cells|Intravascular-any|Qn</t>
  </si>
  <si>
    <t>17102-5</t>
  </si>
  <si>
    <t>CD105 cells/100 cells in Blood</t>
  </si>
  <si>
    <t>Cells.CD105/100 cells|Intravascular-any|Qn_BLANKROW</t>
  </si>
  <si>
    <t>Cells.CD105/100 cells|Tiss|Qn</t>
  </si>
  <si>
    <t>51222-8</t>
  </si>
  <si>
    <t>CD105 cells/100 cells in Tissue</t>
  </si>
  <si>
    <t>Cells.CD105/100 cells|Tiss|Qn_BLANKROW</t>
  </si>
  <si>
    <t>Cells.CD106/100 cells|Intravascular-any|Qn</t>
  </si>
  <si>
    <t>17103-3</t>
  </si>
  <si>
    <t>Cells.CD106/100 cells</t>
  </si>
  <si>
    <t>CD106 cells/100 cells in Blood</t>
  </si>
  <si>
    <t>Cells.CD106/100 cells|Intravascular-any|Qn_BLANKROW</t>
  </si>
  <si>
    <t>Cells.CD107a/100 cells|Intravascular-any|Qn</t>
  </si>
  <si>
    <t>17104-1</t>
  </si>
  <si>
    <t>Cells.CD107a/100 cells</t>
  </si>
  <si>
    <t>CD107a cells/100 cells in Blood</t>
  </si>
  <si>
    <t>Cells.CD107a/100 cells|Intravascular-any|Qn_BLANKROW</t>
  </si>
  <si>
    <t>Cells.CD107b/100 cells|Intravascular-any|Qn</t>
  </si>
  <si>
    <t>17105-8</t>
  </si>
  <si>
    <t>Cells.CD107b/100 cells</t>
  </si>
  <si>
    <t>CD107b cells/100 cells in Blood</t>
  </si>
  <si>
    <t>Cells.CD107b/100 cells|Intravascular-any|Qn_BLANKROW</t>
  </si>
  <si>
    <t>Cells.CD11/100 cells|Intravascular-any|Qn</t>
  </si>
  <si>
    <t>18283-2</t>
  </si>
  <si>
    <t>Cells.CD11/100 cells</t>
  </si>
  <si>
    <t>CD11 cells/100 cells in Blood</t>
  </si>
  <si>
    <t>Cells.CD11/100 cells|Intravascular-any|Qn_BLANKROW</t>
  </si>
  <si>
    <t>Cells.CD11+CD18+|Intravascular-any|OrdNomNarDoc</t>
  </si>
  <si>
    <t>42930-8</t>
  </si>
  <si>
    <t>Cells.CD11+CD18+</t>
  </si>
  <si>
    <t>CD11+CD18+ cells [Presence] in Blood</t>
  </si>
  <si>
    <t>Cells.CD11+CD18+|Intravascular-any|OrdNomNarDoc_BLANKROW</t>
  </si>
  <si>
    <t>Cells.CD11+CD18+|WBC|Qn</t>
  </si>
  <si>
    <t>34634-6</t>
  </si>
  <si>
    <t>CD11+CD18+ cells [#/volume] in Leukocytes</t>
  </si>
  <si>
    <t>Cells.CD11+CD18+|WBC|Qn_BLANKROW</t>
  </si>
  <si>
    <t>Cells.CD11+CD20+|WBC|Qn</t>
  </si>
  <si>
    <t>9840-0</t>
  </si>
  <si>
    <t>Cells.CD11+CD20+</t>
  </si>
  <si>
    <t>CD11+CD20+ cells [#/volume] in Leukocytes</t>
  </si>
  <si>
    <t>Cells.CD11+CD20+|WBC|Qn_BLANKROW</t>
  </si>
  <si>
    <t>Cells.CD115/100 cells|Intravascular-any|Qn</t>
  </si>
  <si>
    <t>17106-6</t>
  </si>
  <si>
    <t>Cells.CD115/100 cells</t>
  </si>
  <si>
    <t>CD115 cells/100 cells in Blood</t>
  </si>
  <si>
    <t>Cells.CD115/100 cells|Intravascular-any|Qn_BLANKROW</t>
  </si>
  <si>
    <t>Cells.CD117/100 cells|Body fld|Qn</t>
  </si>
  <si>
    <t>42867-2</t>
  </si>
  <si>
    <t>Cells.CD117/100 cells</t>
  </si>
  <si>
    <t>CD117 cells/100 cells in Body fluid</t>
  </si>
  <si>
    <t>Cells.CD117/100 cells|Body fld|Qn_BLANKROW</t>
  </si>
  <si>
    <t>Cells.CD117/100 cells|Bone mar|Qn</t>
  </si>
  <si>
    <t>42866-4</t>
  </si>
  <si>
    <t>CD117 cells/100 cells in Bone marrow</t>
  </si>
  <si>
    <t>Cells.CD117/100 cells|Bone mar|Qn_BLANKROW</t>
  </si>
  <si>
    <t>Cells.CD117/100 cells|CSF|Qn</t>
  </si>
  <si>
    <t>51226-9</t>
  </si>
  <si>
    <t>CD117 cells/100 cells in Cerebral spinal fluid</t>
  </si>
  <si>
    <t>Cells.CD117/100 cells|CSF|Qn_BLANKROW</t>
  </si>
  <si>
    <t>Cells.CD117/100 cells|Intravascular-any|Qn</t>
  </si>
  <si>
    <t>17107-4</t>
  </si>
  <si>
    <t>CD117 cells/100 cells in Blood</t>
  </si>
  <si>
    <t>Cells.CD117/100 cells|Intravascular-any|Qn_BLANKROW</t>
  </si>
  <si>
    <t>Cells.CD117/100 cells|Tiss|Qn</t>
  </si>
  <si>
    <t>42865-6</t>
  </si>
  <si>
    <t>CD117 cells/100 cells in Tissue</t>
  </si>
  <si>
    <t>Cells.CD117/100 cells|Tiss|Qn_BLANKROW</t>
  </si>
  <si>
    <t>Cells.CD117/100 cells|XXX|Qn</t>
  </si>
  <si>
    <t>32742-9</t>
  </si>
  <si>
    <t>CD117 cells/100 cells in Unspecified specimen</t>
  </si>
  <si>
    <t>Cells.CD117/100 cells|XXX|Qn_BLANKROW</t>
  </si>
  <si>
    <t>Cells.CD117|Intravascular-any|Qn</t>
  </si>
  <si>
    <t>51443-0</t>
  </si>
  <si>
    <t>Cells.CD117</t>
  </si>
  <si>
    <t>CD117 cells [Units/volume] in Blood</t>
  </si>
  <si>
    <t>Cells.CD117|Intravascular-any|Qn_BLANKROW</t>
  </si>
  <si>
    <t>Cells.CD118/100 cells|Intravascular-any|Qn</t>
  </si>
  <si>
    <t>17108-2</t>
  </si>
  <si>
    <t>Cells.CD118/100 cells</t>
  </si>
  <si>
    <t>CD118 cells/100 cells in Blood</t>
  </si>
  <si>
    <t>Cells.CD118/100 cells|Intravascular-any|Qn_BLANKROW</t>
  </si>
  <si>
    <t>Cells.CD11a/100 cells|Body fld|Qn</t>
  </si>
  <si>
    <t>57393-1</t>
  </si>
  <si>
    <t>Cells.CD11a/100 cells</t>
  </si>
  <si>
    <t>CD11a cells/100 cells in Body fluid</t>
  </si>
  <si>
    <t>Cells.CD11a/100 cells|Body fld|Qn_BLANKROW</t>
  </si>
  <si>
    <t>Cells.CD11a/100 cells|Intravascular-any|Qn</t>
  </si>
  <si>
    <t>17109-0</t>
  </si>
  <si>
    <t>CD11a cells/100 cells in Blood</t>
  </si>
  <si>
    <t>Cells.CD11a/100 cells|Intravascular-any|Qn_BLANKROW</t>
  </si>
  <si>
    <t>Cells.CD11a/100 cells|XXX|Qn</t>
  </si>
  <si>
    <t>77944-7</t>
  </si>
  <si>
    <t>CD11a cells/100 cells in Unspecified specimen</t>
  </si>
  <si>
    <t>Cells.CD11a/100 cells|XXX|Qn_BLANKROW</t>
  </si>
  <si>
    <t>Cells.CD11a|Intravascular-any|OrdNomNarDoc</t>
  </si>
  <si>
    <t>94268-0</t>
  </si>
  <si>
    <t>Cells.CD11a</t>
  </si>
  <si>
    <t>CD11a cells [Presence] in Blood</t>
  </si>
  <si>
    <t>Cells.CD11a|Intravascular-any|OrdNomNarDoc_BLANKROW</t>
  </si>
  <si>
    <t>Cells.CD11b/100 cells|Body fld|Qn</t>
  </si>
  <si>
    <t>51230-1</t>
  </si>
  <si>
    <t>Cells.CD11b/100 cells</t>
  </si>
  <si>
    <t>CD11b cells/100 cells in Body fluid</t>
  </si>
  <si>
    <t>Cells.CD11b/100 cells|Body fld|Qn_BLANKROW</t>
  </si>
  <si>
    <t>Cells.CD11b/100 cells|Bone mar|Qn</t>
  </si>
  <si>
    <t>51229-3</t>
  </si>
  <si>
    <t>CD11b cells/100 cells in Bone marrow</t>
  </si>
  <si>
    <t>Cells.CD11b/100 cells|Bone mar|Qn_BLANKROW</t>
  </si>
  <si>
    <t>Cells.CD11b/100 cells|CSF|Qn</t>
  </si>
  <si>
    <t>51228-5</t>
  </si>
  <si>
    <t>CD11b cells/100 cells in Cerebral spinal fluid</t>
  </si>
  <si>
    <t>Cells.CD11b/100 cells|CSF|Qn_BLANKROW</t>
  </si>
  <si>
    <t>Cells.CD11b/100 cells|Intravascular-any|Qn</t>
  </si>
  <si>
    <t>17110-8</t>
  </si>
  <si>
    <t>CD11b cells/100 cells in Blood</t>
  </si>
  <si>
    <t>Cells.CD11b/100 cells|Intravascular-any|Qn_BLANKROW</t>
  </si>
  <si>
    <t>Cells.CD11b/100 cells|Tiss|Qn</t>
  </si>
  <si>
    <t>51227-7</t>
  </si>
  <si>
    <t>CD11b cells/100 cells in Tissue</t>
  </si>
  <si>
    <t>Cells.CD11b/100 cells|Tiss|Qn_BLANKROW</t>
  </si>
  <si>
    <t>Cells.CD11b/100 cells|XXX|Qn</t>
  </si>
  <si>
    <t>32758-5</t>
  </si>
  <si>
    <t>CD11b cells/100 cells in Unspecified specimen</t>
  </si>
  <si>
    <t>Cells.CD11b/100 cells|XXX|Qn_BLANKROW</t>
  </si>
  <si>
    <t>Cells.CD11b|Intravascular-any|OrdNomNarDoc</t>
  </si>
  <si>
    <t>94267-2</t>
  </si>
  <si>
    <t>Cells.CD11b</t>
  </si>
  <si>
    <t>CD11b cells [Presence] in Blood</t>
  </si>
  <si>
    <t>Cells.CD11b|Intravascular-any|OrdNomNarDoc_BLANKROW</t>
  </si>
  <si>
    <t>Cells.CD11b|Intravascular-any|Qn</t>
  </si>
  <si>
    <t>29341-5</t>
  </si>
  <si>
    <t>CD11b cells [#/volume] in Blood</t>
  </si>
  <si>
    <t>Cells.CD11b|Intravascular-any|Qn_BLANKROW</t>
  </si>
  <si>
    <t>Cells.CD11b+CD11c+/100 cells|XXX|Qn</t>
  </si>
  <si>
    <t>38510-4</t>
  </si>
  <si>
    <t>Cells.CD11b+CD11c+/100 cells</t>
  </si>
  <si>
    <t>CD11b+CD11c+ cells/100 cells in Unspecified specimen</t>
  </si>
  <si>
    <t>Cells.CD11b+CD11c+/100 cells|XXX|Qn_BLANKROW</t>
  </si>
  <si>
    <t>Cells.CD11b+CD56+/100 cells|XXX|Qn</t>
  </si>
  <si>
    <t>26557-9</t>
  </si>
  <si>
    <t>Cells.CD11b+CD56+/100 cells</t>
  </si>
  <si>
    <t>CD11b+CD56+ cells/100 cells in Unspecified specimen</t>
  </si>
  <si>
    <t>Cells.CD11b+CD56+/100 cells|XXX|Qn_BLANKROW</t>
  </si>
  <si>
    <t>Cells.CD11b+HLA-DR+/100 cells|Intravascular-any|Qn</t>
  </si>
  <si>
    <t>38231-7</t>
  </si>
  <si>
    <t>Cells.CD11b+HLA-DR+/100 cells</t>
  </si>
  <si>
    <t>CD11b+HLA-DR+ cells/100 cells in Blood</t>
  </si>
  <si>
    <t>Cells.CD11b+HLA-DR+/100 cells|Intravascular-any|Qn_BLANKROW</t>
  </si>
  <si>
    <t>Cells.CD11c/100 cells|Body fld|Qn</t>
  </si>
  <si>
    <t>51232-7</t>
  </si>
  <si>
    <t>Cells.CD11c/100 cells</t>
  </si>
  <si>
    <t>CD11c cells/100 cells in Body fluid</t>
  </si>
  <si>
    <t>Cells.CD11c/100 cells|Body fld|Qn_BLANKROW</t>
  </si>
  <si>
    <t>Cells.CD11c/100 cells|Bone mar|Qn</t>
  </si>
  <si>
    <t>33202-3</t>
  </si>
  <si>
    <t>CD11c cells/100 cells in Bone marrow</t>
  </si>
  <si>
    <t>Cells.CD11c/100 cells|Bone mar|Qn_BLANKROW</t>
  </si>
  <si>
    <t>Cells.CD11c/100 cells|CSF|Qn</t>
  </si>
  <si>
    <t>51231-9</t>
  </si>
  <si>
    <t>CD11c cells/100 cells in Cerebral spinal fluid</t>
  </si>
  <si>
    <t>Cells.CD11c/100 cells|CSF|Qn_BLANKROW</t>
  </si>
  <si>
    <t>Cells.CD11c/100 cells|Intravascular-any|Qn</t>
  </si>
  <si>
    <t>8109-1</t>
  </si>
  <si>
    <t>CD11c cells/100 cells in Blood</t>
  </si>
  <si>
    <t>Cells.CD11c/100 cells|Intravascular-any|Qn_BLANKROW</t>
  </si>
  <si>
    <t>Cells.CD11c/100 cells|Tiss|Qn</t>
  </si>
  <si>
    <t>33201-5</t>
  </si>
  <si>
    <t>CD11c cells/100 cells in Tissue</t>
  </si>
  <si>
    <t>Cells.CD11c/100 cells|Tiss|Qn_BLANKROW</t>
  </si>
  <si>
    <t>Cells.CD11c/100 cells|XXX|Qn</t>
  </si>
  <si>
    <t>21154-0</t>
  </si>
  <si>
    <t>CD11c cells/100 cells in Unspecified specimen</t>
  </si>
  <si>
    <t>Cells.CD11c/100 cells|XXX|Qn_BLANKROW</t>
  </si>
  <si>
    <t>Cells.CD11c|Intravascular-any|Qn</t>
  </si>
  <si>
    <t>9555-4</t>
  </si>
  <si>
    <t>Cells.CD11c</t>
  </si>
  <si>
    <t>CD11c cells [#/volume] in Blood</t>
  </si>
  <si>
    <t>Cells.CD11c|Intravascular-any|Qn_BLANKROW</t>
  </si>
  <si>
    <t>Cells.CD11c+20c+|Intravascular-any|Qn</t>
  </si>
  <si>
    <t>9556-2</t>
  </si>
  <si>
    <t>Cells.CD11c+20c+</t>
  </si>
  <si>
    <t>Deprecated Cells.CD11c+20c+</t>
  </si>
  <si>
    <t>Cells.CD11c+20c+|Intravascular-any|Qn_BLANKROW</t>
  </si>
  <si>
    <t>Cells.CD11c+CD103+/100 cells|Bone mar|Qn</t>
  </si>
  <si>
    <t>59136-2</t>
  </si>
  <si>
    <t>Cells.CD11c+CD103+/100 cells</t>
  </si>
  <si>
    <t>CD11c+CD103+ cells/100 cells in Bone marrow</t>
  </si>
  <si>
    <t>Cells.CD11c+CD103+/100 cells|Bone mar|Qn_BLANKROW</t>
  </si>
  <si>
    <t>Cells.CD11c+CD103+|Intravascular-any|Qn</t>
  </si>
  <si>
    <t>59145-3</t>
  </si>
  <si>
    <t>Cells.CD11c+CD103+</t>
  </si>
  <si>
    <t>CD11c+CD103+ cells [#/volume] in Blood</t>
  </si>
  <si>
    <t>Cells.CD11c+CD103+|Intravascular-any|Qn_BLANKROW</t>
  </si>
  <si>
    <t>Cells.CD11c+CD19+/100 cells|Body fld|Qn</t>
  </si>
  <si>
    <t>40888-0</t>
  </si>
  <si>
    <t>Cells.CD11c+CD19+/100 cells</t>
  </si>
  <si>
    <t>CD11c+CD19+ cells/100 cells in Body fluid</t>
  </si>
  <si>
    <t>Cells.CD11c+CD19+/100 cells|Body fld|Qn_BLANKROW</t>
  </si>
  <si>
    <t>Cells.CD11c+CD19+/100 cells|Bone mar|Qn</t>
  </si>
  <si>
    <t>42868-0</t>
  </si>
  <si>
    <t>CD11c+CD19+ cells/100 cells in Bone marrow</t>
  </si>
  <si>
    <t>Cells.CD11c+CD19+/100 cells|Bone mar|Qn_BLANKROW</t>
  </si>
  <si>
    <t>Cells.CD11c+CD19+/100 cells|CSF|Qn</t>
  </si>
  <si>
    <t>51233-5</t>
  </si>
  <si>
    <t>CD11c+CD19+ cells/100 cells in Cerebral spinal fluid</t>
  </si>
  <si>
    <t>Cells.CD11c+CD19+/100 cells|CSF|Qn_BLANKROW</t>
  </si>
  <si>
    <t>Cells.CD11c+CD19+/100 cells|Intravascular-any|Qn</t>
  </si>
  <si>
    <t>51234-3</t>
  </si>
  <si>
    <t>CD11c+CD19+ cells/100 cells in Blood</t>
  </si>
  <si>
    <t>Cells.CD11c+CD19+/100 cells|Intravascular-any|Qn_BLANKROW</t>
  </si>
  <si>
    <t>Cells.CD11c+CD19+/100 cells|Tiss|Qn</t>
  </si>
  <si>
    <t>40887-2</t>
  </si>
  <si>
    <t>CD11c+CD19+ cells/100 cells in Tissue</t>
  </si>
  <si>
    <t>Cells.CD11c+CD19+/100 cells|Tiss|Qn_BLANKROW</t>
  </si>
  <si>
    <t>Cells.CD11c+CD19+/100 cells|XXX|Qn</t>
  </si>
  <si>
    <t>47022-9</t>
  </si>
  <si>
    <t>CD11c+CD19+ cells/100 cells in Unspecified specimen</t>
  </si>
  <si>
    <t>Cells.CD11c+CD19+/100 cells|XXX|Qn_BLANKROW</t>
  </si>
  <si>
    <t>Cells.CD11c+CD20+/100 cells|Intravascular-any|Qn</t>
  </si>
  <si>
    <t>8108-3</t>
  </si>
  <si>
    <t>Cells.CD11c+CD20+/100 cells</t>
  </si>
  <si>
    <t>CD11c+CD20+ cells/100 cells in Blood</t>
  </si>
  <si>
    <t>Cells.CD11c+CD20+/100 cells|Intravascular-any|Qn_BLANKROW</t>
  </si>
  <si>
    <t>Cells.CD11c+CD25+/100 cells|XXX|Qn</t>
  </si>
  <si>
    <t>26558-7</t>
  </si>
  <si>
    <t>Cells.CD11c+CD25+/100 cells</t>
  </si>
  <si>
    <t>CD11c+CD25+ cells/100 cells in Unspecified specimen</t>
  </si>
  <si>
    <t>Cells.CD11c+CD25+/100 cells|XXX|Qn_BLANKROW</t>
  </si>
  <si>
    <t>Cells.CD11c+CD25+|Intravascular-any|Qn</t>
  </si>
  <si>
    <t>59146-1</t>
  </si>
  <si>
    <t>Cells.CD11c+CD25+</t>
  </si>
  <si>
    <t>CD11c+CD25+ cells [#/volume] in Blood</t>
  </si>
  <si>
    <t>Cells.CD11c+CD25+|Intravascular-any|Qn_BLANKROW</t>
  </si>
  <si>
    <t>Cells.CD11c-CD103+/100 cells|Intravascular-any|Qn</t>
  </si>
  <si>
    <t>59141-2</t>
  </si>
  <si>
    <t>Cells.CD11c-CD103+/100 cells</t>
  </si>
  <si>
    <t>CD11c-CD103+ cells/100 cells in Blood</t>
  </si>
  <si>
    <t>Cells.CD11c-CD103+/100 cells|Intravascular-any|Qn_BLANKROW</t>
  </si>
  <si>
    <t>Cells.CD11c-CD20+/100 cells|Intravascular-any|Qn</t>
  </si>
  <si>
    <t>31128-2</t>
  </si>
  <si>
    <t>Cells.CD11c-CD20+/100 cells</t>
  </si>
  <si>
    <t>CD11c-CD20+ cells/100 cells in Blood</t>
  </si>
  <si>
    <t>Cells.CD11c-CD20+/100 cells|Intravascular-any|Qn_BLANKROW</t>
  </si>
  <si>
    <t>Cells.CD11c-CD20+|Intravascular-any|Qn</t>
  </si>
  <si>
    <t>31129-0</t>
  </si>
  <si>
    <t>Cells.CD11c-CD20+</t>
  </si>
  <si>
    <t>CD11c-CD20+ cells [#/volume] in Blood</t>
  </si>
  <si>
    <t>Cells.CD11c-CD20+|Intravascular-any|Qn_BLANKROW</t>
  </si>
  <si>
    <t>Cells.CD11c-CD25+/100 cells|Intravascular-any|Qn</t>
  </si>
  <si>
    <t>59142-0</t>
  </si>
  <si>
    <t>Cells.CD11c-CD25+/100 cells</t>
  </si>
  <si>
    <t>CD11c-CD25+ cells/100 cells in Blood</t>
  </si>
  <si>
    <t>Cells.CD11c-CD25+/100 cells|Intravascular-any|Qn_BLANKROW</t>
  </si>
  <si>
    <t>Cells.CD12/100 cells|Intravascular-any|Qn</t>
  </si>
  <si>
    <t>17111-6</t>
  </si>
  <si>
    <t>Cells.CD12/100 cells</t>
  </si>
  <si>
    <t>CD12 cells/100 cells in Blood</t>
  </si>
  <si>
    <t>Cells.CD12/100 cells|Intravascular-any|Qn_BLANKROW</t>
  </si>
  <si>
    <t>Cells.CD120a/100 cells|Intravascular-any|Qn</t>
  </si>
  <si>
    <t>17112-4</t>
  </si>
  <si>
    <t>Cells.CD120a/100 cells</t>
  </si>
  <si>
    <t>CD120A cells/100 cells in Blood</t>
  </si>
  <si>
    <t>Cells.CD120a/100 cells|Intravascular-any|Qn_BLANKROW</t>
  </si>
  <si>
    <t>Cells.CD120b/100 cells|Intravascular-any|Qn</t>
  </si>
  <si>
    <t>17113-2</t>
  </si>
  <si>
    <t>Cells.CD120b/100 cells</t>
  </si>
  <si>
    <t>CD120B cells/100 cells in Blood</t>
  </si>
  <si>
    <t>Cells.CD120b/100 cells|Intravascular-any|Qn_BLANKROW</t>
  </si>
  <si>
    <t>Cells.CD122/100 cells|Intravascular-any|Qn</t>
  </si>
  <si>
    <t>17114-0</t>
  </si>
  <si>
    <t>Cells.CD122/100 cells</t>
  </si>
  <si>
    <t>CD122 cells/100 cells in Blood</t>
  </si>
  <si>
    <t>Cells.CD122/100 cells|Intravascular-any|Qn_BLANKROW</t>
  </si>
  <si>
    <t>Cells.CD122|Intravascular-any|Qn</t>
  </si>
  <si>
    <t>46968-4</t>
  </si>
  <si>
    <t>Cells.CD122</t>
  </si>
  <si>
    <t>CD122 cells [#/volume] in Blood</t>
  </si>
  <si>
    <t>Cells.CD122|Intravascular-any|Qn_BLANKROW</t>
  </si>
  <si>
    <t>Cells.CD126/100 cells|Intravascular-any|Qn</t>
  </si>
  <si>
    <t>17115-7</t>
  </si>
  <si>
    <t>Cells.CD126/100 cells</t>
  </si>
  <si>
    <t>CD126 cells/100 cells in Blood</t>
  </si>
  <si>
    <t>Cells.CD126/100 cells|Intravascular-any|Qn_BLANKROW</t>
  </si>
  <si>
    <t>Cells.CD128/100 cells|Intravascular-any|Qn</t>
  </si>
  <si>
    <t>17116-5</t>
  </si>
  <si>
    <t>Cells.CD128/100 cells</t>
  </si>
  <si>
    <t>CD128 cells/100 cells in Blood</t>
  </si>
  <si>
    <t>Cells.CD128/100 cells|Intravascular-any|Qn_BLANKROW</t>
  </si>
  <si>
    <t>Cells.CD13/100 cells|Body fld|Qn</t>
  </si>
  <si>
    <t>51238-4</t>
  </si>
  <si>
    <t>Cells.CD13/100 cells</t>
  </si>
  <si>
    <t>CD13 cells/100 cells in Body fluid</t>
  </si>
  <si>
    <t>Cells.CD13/100 cells|Body fld|Qn_BLANKROW</t>
  </si>
  <si>
    <t>Cells.CD13/100 cells|Bone mar|Qn</t>
  </si>
  <si>
    <t>51237-6</t>
  </si>
  <si>
    <t>CD13 cells/100 cells in Bone marrow</t>
  </si>
  <si>
    <t>Cells.CD13/100 cells|Bone mar|Qn_BLANKROW</t>
  </si>
  <si>
    <t>Cells.CD13/100 cells|CSF|Qn</t>
  </si>
  <si>
    <t>51236-8</t>
  </si>
  <si>
    <t>CD13 cells/100 cells in Cerebral spinal fluid</t>
  </si>
  <si>
    <t>Cells.CD13/100 cells|CSF|Qn_BLANKROW</t>
  </si>
  <si>
    <t>Cells.CD13/100 cells|Intravascular-any|Qn</t>
  </si>
  <si>
    <t>8110-9</t>
  </si>
  <si>
    <t>CD13 cells/100 cells in Blood</t>
  </si>
  <si>
    <t>Cells.CD13/100 cells|Intravascular-any|Qn_BLANKROW</t>
  </si>
  <si>
    <t>Cells.CD13/100 cells|Tiss|Qn</t>
  </si>
  <si>
    <t>51235-0</t>
  </si>
  <si>
    <t>CD13 cells/100 cells in Tissue</t>
  </si>
  <si>
    <t>Cells.CD13/100 cells|Tiss|Qn_BLANKROW</t>
  </si>
  <si>
    <t>Cells.CD13/100 cells|XXX|Qn</t>
  </si>
  <si>
    <t>20588-0</t>
  </si>
  <si>
    <t>CD13 cells/100 cells in Unspecified specimen</t>
  </si>
  <si>
    <t>Cells.CD13/100 cells|XXX|Qn_BLANKROW</t>
  </si>
  <si>
    <t>Cells.CD13/Gated cells.total|XXX|Qn</t>
  </si>
  <si>
    <t>21155-7</t>
  </si>
  <si>
    <t>Cells.CD13/Gated cells.total</t>
  </si>
  <si>
    <t>Deprecated CD13 cells/100 cells in Unspecified specimen</t>
  </si>
  <si>
    <t>Cells.CD13/Gated cells.total|XXX|Qn_BLANKROW</t>
  </si>
  <si>
    <t>Cells.CD13|Intravascular-any|Qn</t>
  </si>
  <si>
    <t>21011-2</t>
  </si>
  <si>
    <t>Cells.CD13</t>
  </si>
  <si>
    <t>CD13 cells [#/volume] in Blood</t>
  </si>
  <si>
    <t>Cells.CD13|Intravascular-any|Qn_BLANKROW</t>
  </si>
  <si>
    <t>Cells.CD13+CD16+/100 cells|Intravascular-any|Qn</t>
  </si>
  <si>
    <t>38232-5</t>
  </si>
  <si>
    <t>Cells.CD13+CD16+/100 cells</t>
  </si>
  <si>
    <t>CD13+CD16+ cells/100 cells in Blood</t>
  </si>
  <si>
    <t>Cells.CD13+CD16+/100 cells|Intravascular-any|Qn_BLANKROW</t>
  </si>
  <si>
    <t>Cells.CD13+CD33+/100 cells|Body fld|Qn</t>
  </si>
  <si>
    <t>51240-0</t>
  </si>
  <si>
    <t>Cells.CD13+CD33+/100 cells</t>
  </si>
  <si>
    <t>CD13+CD33+ cells/100 cells in Body fluid</t>
  </si>
  <si>
    <t>Cells.CD13+CD33+/100 cells|Body fld|Qn_BLANKROW</t>
  </si>
  <si>
    <t>Cells.CD13+CD33+/100 cells|Bone mar|Qn</t>
  </si>
  <si>
    <t>32504-3</t>
  </si>
  <si>
    <t>CD13+CD33+ cells/100 cells in Bone marrow</t>
  </si>
  <si>
    <t>Cells.CD13+CD33+/100 cells|Bone mar|Qn_BLANKROW</t>
  </si>
  <si>
    <t>Cells.CD13+CD33+/100 cells|CSF|Qn</t>
  </si>
  <si>
    <t>51239-2</t>
  </si>
  <si>
    <t>CD13+CD33+ cells/100 cells in Cerebral spinal fluid</t>
  </si>
  <si>
    <t>Cells.CD13+CD33+/100 cells|CSF|Qn_BLANKROW</t>
  </si>
  <si>
    <t>Cells.CD13+CD33+/100 cells|Intravascular-any|Qn</t>
  </si>
  <si>
    <t>32503-5</t>
  </si>
  <si>
    <t>CD13+CD33+ cells/100 cells in Blood</t>
  </si>
  <si>
    <t>Cells.CD13+CD33+/100 cells|Intravascular-any|Qn_BLANKROW</t>
  </si>
  <si>
    <t>Cells.CD13+CD33+/100 cells|Tiss|Qn</t>
  </si>
  <si>
    <t>32505-0</t>
  </si>
  <si>
    <t>CD13+CD33+ cells/100 cells in Tissue</t>
  </si>
  <si>
    <t>Cells.CD13+CD33+/100 cells|Tiss|Qn_BLANKROW</t>
  </si>
  <si>
    <t>Cells.CD13+CD33+/100 cells|XXX|Qn</t>
  </si>
  <si>
    <t>32522-5</t>
  </si>
  <si>
    <t>CD13+CD33+ cells/100 cells in Unspecified specimen</t>
  </si>
  <si>
    <t>Cells.CD13+CD33+/100 cells|XXX|Qn_BLANKROW</t>
  </si>
  <si>
    <t>Cells.CD13+CD33+|Intravascular-any|Qn</t>
  </si>
  <si>
    <t>33582-8</t>
  </si>
  <si>
    <t>Cells.CD13+CD33+</t>
  </si>
  <si>
    <t>CD13+CD33+ cells [#/volume] in Blood</t>
  </si>
  <si>
    <t>Cells.CD13+CD33+|Intravascular-any|Qn_BLANKROW</t>
  </si>
  <si>
    <t>Cells.CD13+CD33+HLA-DR+/100 cells|Body fld|Qn</t>
  </si>
  <si>
    <t>51244-2</t>
  </si>
  <si>
    <t>Cells.CD13+CD33+HLA-DR+/100 cells</t>
  </si>
  <si>
    <t>CD13+CD33+HLA-DR+ cells/100 cells in Body fluid</t>
  </si>
  <si>
    <t>Cells.CD13+CD33+HLA-DR+/100 cells|Body fld|Qn_BLANKROW</t>
  </si>
  <si>
    <t>Cells.CD13+CD33+HLA-DR+/100 cells|Bone mar|Qn</t>
  </si>
  <si>
    <t>51243-4</t>
  </si>
  <si>
    <t>CD13+CD33+HLA-DR+ cells/100 cells in Bone marrow</t>
  </si>
  <si>
    <t>Cells.CD13+CD33+HLA-DR+/100 cells|Bone mar|Qn_BLANKROW</t>
  </si>
  <si>
    <t>Cells.CD13+CD33+HLA-DR+/100 cells|CSF|Qn</t>
  </si>
  <si>
    <t>51242-6</t>
  </si>
  <si>
    <t>CD13+CD33+HLA-DR+ cells/100 cells in Cerebral spinal fluid</t>
  </si>
  <si>
    <t>Cells.CD13+CD33+HLA-DR+/100 cells|CSF|Qn_BLANKROW</t>
  </si>
  <si>
    <t>Cells.CD13+CD33+HLA-DR+/100 cells|Intravascular-any|Qn</t>
  </si>
  <si>
    <t>51245-9</t>
  </si>
  <si>
    <t>CD13+CD33+HLA-DR+ cells/100 cells in Blood</t>
  </si>
  <si>
    <t>Cells.CD13+CD33+HLA-DR+/100 cells|Intravascular-any|Qn_BLANKROW</t>
  </si>
  <si>
    <t>Cells.CD13+CD33+HLA-DR+/100 cells|Tiss|Qn</t>
  </si>
  <si>
    <t>51241-8</t>
  </si>
  <si>
    <t>CD13+CD33+HLA-DR+ cells/100 cells in Tissue</t>
  </si>
  <si>
    <t>Cells.CD13+CD33+HLA-DR+/100 cells|Tiss|Qn_BLANKROW</t>
  </si>
  <si>
    <t>Cells.CD13+CD34+/100 cells|Bone mar|Qn</t>
  </si>
  <si>
    <t>59140-4</t>
  </si>
  <si>
    <t>Cells.CD13+CD34+/100 cells</t>
  </si>
  <si>
    <t>CD13+CD34+ cells/100 cells in Bone marrow</t>
  </si>
  <si>
    <t>Cells.CD13+CD34+/100 cells|Bone mar|Qn_BLANKROW</t>
  </si>
  <si>
    <t>Cells.CD13+CD56+/100 cells|Bone mar|Qn</t>
  </si>
  <si>
    <t>42622-1</t>
  </si>
  <si>
    <t>Cells.CD13+CD56+/100 cells</t>
  </si>
  <si>
    <t>CD13+CD56+ cells/100 cells in Bone marrow</t>
  </si>
  <si>
    <t>Cells.CD13+CD56+/100 cells|Bone mar|Qn_BLANKROW</t>
  </si>
  <si>
    <t>Cells.CD13+HLA-DR+/100 cells|Asp|Qn</t>
  </si>
  <si>
    <t>56890-7</t>
  </si>
  <si>
    <t>Cells.CD13+HLA-DR+/100 cells</t>
  </si>
  <si>
    <t>Asp</t>
  </si>
  <si>
    <t>CD13+HLA-DR+ cells/100 cells in Aspirate</t>
  </si>
  <si>
    <t>Cells.CD13+HLA-DR+/100 cells|Asp|Qn_BLANKROW</t>
  </si>
  <si>
    <t>Cells.CD13+HLA-DR+/100 cells|Body fld|Qn</t>
  </si>
  <si>
    <t>56893-1</t>
  </si>
  <si>
    <t>CD13+HLA-DR+ cells/100 cells in Body fluid</t>
  </si>
  <si>
    <t>Cells.CD13+HLA-DR+/100 cells|Body fld|Qn_BLANKROW</t>
  </si>
  <si>
    <t>Cells.CD13+HLA-DR+/100 cells|Bone mar|Qn</t>
  </si>
  <si>
    <t>56895-6</t>
  </si>
  <si>
    <t>CD13+HLA-DR+ cells/100 cells in Bone marrow</t>
  </si>
  <si>
    <t>Cells.CD13+HLA-DR+/100 cells|Bone mar|Qn_BLANKROW</t>
  </si>
  <si>
    <t>Cells.CD13+HLA-DR+/100 cells|CSF|Qn</t>
  </si>
  <si>
    <t>56894-9</t>
  </si>
  <si>
    <t>CD13+HLA-DR+ cells/100 cells in Cerebral spinal fluid</t>
  </si>
  <si>
    <t>Cells.CD13+HLA-DR+/100 cells|CSF|Qn_BLANKROW</t>
  </si>
  <si>
    <t>Cells.CD13+HLA-DR+/100 cells|Intravascular-any|Qn</t>
  </si>
  <si>
    <t>56892-3</t>
  </si>
  <si>
    <t>CD13+HLA-DR+ cells/100 cells in Blood</t>
  </si>
  <si>
    <t>Cells.CD13+HLA-DR+/100 cells|Intravascular-any|Qn_BLANKROW</t>
  </si>
  <si>
    <t>Cells.CD13+HLA-DR+/100 cells|Tiss|Qn</t>
  </si>
  <si>
    <t>56889-9</t>
  </si>
  <si>
    <t>CD13+HLA-DR+ cells/100 cells in Tissue</t>
  </si>
  <si>
    <t>Cells.CD13+HLA-DR+/100 cells|Tiss|Qn_BLANKROW</t>
  </si>
  <si>
    <t>Cells.CD13+HLA-DR+/100 cells|XXX|Qn</t>
  </si>
  <si>
    <t>56891-5</t>
  </si>
  <si>
    <t>CD13+HLA-DR+ cells/100 cells in Unspecified specimen</t>
  </si>
  <si>
    <t>Cells.CD13+HLA-DR+/100 cells|XXX|Qn_BLANKROW</t>
  </si>
  <si>
    <t>Cells.CD138/100 cells|Body fld|Qn</t>
  </si>
  <si>
    <t>42871-4</t>
  </si>
  <si>
    <t>Cells.CD138/100 cells</t>
  </si>
  <si>
    <t>CD138 cells/100 cells in Body fluid</t>
  </si>
  <si>
    <t>Cells.CD138/100 cells|Body fld|Qn_BLANKROW</t>
  </si>
  <si>
    <t>Cells.CD138/100 cells|Bone mar|Qn</t>
  </si>
  <si>
    <t>42870-6</t>
  </si>
  <si>
    <t>CD138 cells/100 cells in Bone marrow</t>
  </si>
  <si>
    <t>Cells.CD138/100 cells|Bone mar|Qn_BLANKROW</t>
  </si>
  <si>
    <t>Cells.CD138/100 cells|CSF|Qn</t>
  </si>
  <si>
    <t>51246-7</t>
  </si>
  <si>
    <t>CD138 cells/100 cells in Cerebral spinal fluid</t>
  </si>
  <si>
    <t>Cells.CD138/100 cells|CSF|Qn_BLANKROW</t>
  </si>
  <si>
    <t>Cells.CD138/100 cells|Intravascular-any|Qn</t>
  </si>
  <si>
    <t>42869-8</t>
  </si>
  <si>
    <t>CD138 cells/100 cells in Blood</t>
  </si>
  <si>
    <t>Cells.CD138/100 cells|Intravascular-any|Qn_BLANKROW</t>
  </si>
  <si>
    <t>Cells.CD138/100 cells|Tiss|Qn</t>
  </si>
  <si>
    <t>42872-2</t>
  </si>
  <si>
    <t>CD138 cells/100 cells in Tissue</t>
  </si>
  <si>
    <t>Cells.CD138/100 cells|Tiss|Qn_BLANKROW</t>
  </si>
  <si>
    <t>Cells.CD138/100 cells|XXX|Qn</t>
  </si>
  <si>
    <t>32743-7</t>
  </si>
  <si>
    <t>CD138 cells/100 cells in Unspecified specimen</t>
  </si>
  <si>
    <t>Cells.CD138/100 cells|XXX|Qn_BLANKROW</t>
  </si>
  <si>
    <t>Cells.CD138|Intravascular-any|Qn</t>
  </si>
  <si>
    <t>50972-9</t>
  </si>
  <si>
    <t>Cells.CD138</t>
  </si>
  <si>
    <t>CD138 cells [#/volume] in Blood</t>
  </si>
  <si>
    <t>Cells.CD138|Intravascular-any|Qn_BLANKROW</t>
  </si>
  <si>
    <t>Cells.CD138+Kappa+/100 cells|Intravascular-any|Qn</t>
  </si>
  <si>
    <t>55365-1</t>
  </si>
  <si>
    <t>Cells.CD138+Kappa+/100 cells</t>
  </si>
  <si>
    <t>CD138+Kappa+ Cells/100 cells in Blood</t>
  </si>
  <si>
    <t>Cells.CD138+Kappa+/100 cells|Intravascular-any|Qn_BLANKROW</t>
  </si>
  <si>
    <t>Cells.CD138+Lambda+/100 cells|Intravascular-any|Qn</t>
  </si>
  <si>
    <t>55366-9</t>
  </si>
  <si>
    <t>Cells.CD138+Lambda+/100 cells</t>
  </si>
  <si>
    <t>CD138+Lambda+ Cells/100 cells in Blood</t>
  </si>
  <si>
    <t>Cells.CD138+Lambda+/100 cells|Intravascular-any|Qn_BLANKROW</t>
  </si>
  <si>
    <t>Cells.CD14/100 cells|Body fld|Qn</t>
  </si>
  <si>
    <t>51248-3</t>
  </si>
  <si>
    <t>CD14 cells/100 cells in Body fluid</t>
  </si>
  <si>
    <t>Cells.CD14/100 cells|Body fld|Qn_BLANKROW</t>
  </si>
  <si>
    <t>Cells.CD14/100 cells|Bone mar|Qn</t>
  </si>
  <si>
    <t>32507-6</t>
  </si>
  <si>
    <t>CD14 cells/100 cells in Bone marrow</t>
  </si>
  <si>
    <t>Cells.CD14/100 cells|Bone mar|Qn_BLANKROW</t>
  </si>
  <si>
    <t>Cells.CD14/100 cells|CSF|Qn</t>
  </si>
  <si>
    <t>51247-5</t>
  </si>
  <si>
    <t>CD14 cells/100 cells in Cerebral spinal fluid</t>
  </si>
  <si>
    <t>Cells.CD14/100 cells|CSF|Qn_BLANKROW</t>
  </si>
  <si>
    <t>Cells.CD14/100 cells|Tiss|Qn</t>
  </si>
  <si>
    <t>32506-8</t>
  </si>
  <si>
    <t>CD14 cells/100 cells in Tissue</t>
  </si>
  <si>
    <t>Cells.CD14/100 cells|Tiss|Qn_BLANKROW</t>
  </si>
  <si>
    <t>Cells.CD14/100 cells|XXX|Qn</t>
  </si>
  <si>
    <t>20589-8</t>
  </si>
  <si>
    <t>CD14 cells/100 cells in Unspecified specimen</t>
  </si>
  <si>
    <t>Cells.CD14/100 cells|XXX|Qn_BLANKROW</t>
  </si>
  <si>
    <t>Cells.CD14/Gated cells.total|XXX|Qn</t>
  </si>
  <si>
    <t>21156-5</t>
  </si>
  <si>
    <t>Cells.CD14/Gated cells.total</t>
  </si>
  <si>
    <t>Deprecated CD14 cells/100 cells in Unspecified specimen</t>
  </si>
  <si>
    <t>Cells.CD14/Gated cells.total|XXX|Qn_BLANKROW</t>
  </si>
  <si>
    <t>Cells.CD14|Intravascular-any|OrdNomNarDoc</t>
  </si>
  <si>
    <t>32772-6</t>
  </si>
  <si>
    <t>Cells.CD14</t>
  </si>
  <si>
    <t>CD14 cells [Presence] in Blood</t>
  </si>
  <si>
    <t>Cells.CD14|Intravascular-any|OrdNomNarDoc_BLANKROW</t>
  </si>
  <si>
    <t>Cells.CD14|Intravascular-any|Qn</t>
  </si>
  <si>
    <t>27011-6</t>
  </si>
  <si>
    <t>CD14 cells [#/volume] in Blood</t>
  </si>
  <si>
    <t>Cells.CD14|Intravascular-any|Qn_BLANKROW</t>
  </si>
  <si>
    <t>Cells.CD14+CD11b+/100 cells|Intravascular-any|Qn</t>
  </si>
  <si>
    <t>27876-2</t>
  </si>
  <si>
    <t>Cells.CD14+CD11b+/100 cells</t>
  </si>
  <si>
    <t>CD14+CD11b+ cells/100 cells in Blood</t>
  </si>
  <si>
    <t>Cells.CD14+CD11b+/100 cells|Intravascular-any|Qn_BLANKROW</t>
  </si>
  <si>
    <t>Cells.CD14+CD16+CD59+|Intravascular-any|OrdNomNarDoc</t>
  </si>
  <si>
    <t>24468-1</t>
  </si>
  <si>
    <t>Cells.CD14+CD16+CD59+</t>
  </si>
  <si>
    <t>Ser</t>
  </si>
  <si>
    <t>CD14+CD16+CD59+ cells [Presence] in Serum</t>
  </si>
  <si>
    <t>Cells.CD14+CD16+CD59+|Intravascular-any|OrdNomNarDoc_BLANKROW</t>
  </si>
  <si>
    <t>Cells.CD14+HLA-DR+/100 cells|Intravascular-any|Qn</t>
  </si>
  <si>
    <t>27878-8</t>
  </si>
  <si>
    <t>Cells.CD14+HLA-DR+/100 cells</t>
  </si>
  <si>
    <t>CD14+HLA-DR+ cells/100 cells in Blood</t>
  </si>
  <si>
    <t>Cells.CD14+HLA-DR+/100 cells|Intravascular-any|Qn_BLANKROW</t>
  </si>
  <si>
    <t>Cells.CD14-FLAER-/100 cells.CD33|Intravascular-any|Qn</t>
  </si>
  <si>
    <t>90736-0</t>
  </si>
  <si>
    <t>Cells.CD14-FLAER-/100 cells.CD33</t>
  </si>
  <si>
    <t>CD14-FLAER- cells/100 cells.CD33 in Blood</t>
  </si>
  <si>
    <t>Cells.CD14-FLAER-/100 cells.CD33|Intravascular-any|Qn_BLANKROW</t>
  </si>
  <si>
    <t>Cells.CD15 actual/normal|Intravascular-any|Qn</t>
  </si>
  <si>
    <t>50783-0</t>
  </si>
  <si>
    <t>Cells.CD15 actual/normal</t>
  </si>
  <si>
    <t>CD15 cells actual/normal in Blood</t>
  </si>
  <si>
    <t>Cells.CD15 actual/normal|Intravascular-any|Qn_BLANKROW</t>
  </si>
  <si>
    <t>Cells.CD15/100 cells|Body fld|Qn</t>
  </si>
  <si>
    <t>51252-5</t>
  </si>
  <si>
    <t>Cells.CD15/100 cells</t>
  </si>
  <si>
    <t>CD15 cells/100 cells in Body fluid</t>
  </si>
  <si>
    <t>Cells.CD15/100 cells|Body fld|Qn_BLANKROW</t>
  </si>
  <si>
    <t>Cells.CD15/100 cells|Bone mar|Qn</t>
  </si>
  <si>
    <t>51251-7</t>
  </si>
  <si>
    <t>CD15 cells/100 cells in Bone marrow</t>
  </si>
  <si>
    <t>Cells.CD15/100 cells|Bone mar|Qn_BLANKROW</t>
  </si>
  <si>
    <t>Cells.CD15/100 cells|CSF|Qn</t>
  </si>
  <si>
    <t>51250-9</t>
  </si>
  <si>
    <t>CD15 cells/100 cells in Cerebral spinal fluid</t>
  </si>
  <si>
    <t>Cells.CD15/100 cells|CSF|Qn_BLANKROW</t>
  </si>
  <si>
    <t>Cells.CD15/100 cells|Intravascular-any|Qn</t>
  </si>
  <si>
    <t>17117-3</t>
  </si>
  <si>
    <t>CD15 cells/100 cells in Blood</t>
  </si>
  <si>
    <t>Cells.CD15/100 cells|Intravascular-any|Qn_BLANKROW</t>
  </si>
  <si>
    <t>Cells.CD15/100 cells|Tiss|Qn</t>
  </si>
  <si>
    <t>51249-1</t>
  </si>
  <si>
    <t>CD15 cells/100 cells in Tissue</t>
  </si>
  <si>
    <t>Cells.CD15/100 cells|Tiss|Qn_BLANKROW</t>
  </si>
  <si>
    <t>Cells.CD15/100 cells|XXX|Qn</t>
  </si>
  <si>
    <t>20590-6</t>
  </si>
  <si>
    <t>CD15 cells/100 cells in Unspecified specimen</t>
  </si>
  <si>
    <t>Cells.CD15/100 cells|XXX|Qn_BLANKROW</t>
  </si>
  <si>
    <t>Cells.CD15|Intravascular-any|Qn</t>
  </si>
  <si>
    <t>21012-0</t>
  </si>
  <si>
    <t>Cells.CD15</t>
  </si>
  <si>
    <t>CD15 cells [#/volume] in Blood</t>
  </si>
  <si>
    <t>Cells.CD15|Intravascular-any|Qn_BLANKROW</t>
  </si>
  <si>
    <t>Cells.CD154/100 cells|Body fld|Qn</t>
  </si>
  <si>
    <t>57736-1</t>
  </si>
  <si>
    <t>Cells.CD154/100 cells</t>
  </si>
  <si>
    <t>CD154 cells/100 cells in Body fluid</t>
  </si>
  <si>
    <t>Cells.CD154/100 cells|Body fld|Qn_BLANKROW</t>
  </si>
  <si>
    <t>Cells.CD158|Intravascular-any|Qn</t>
  </si>
  <si>
    <t>35653-5</t>
  </si>
  <si>
    <t>Cells.CD158</t>
  </si>
  <si>
    <t>CD158 cells [#/volume] in Blood</t>
  </si>
  <si>
    <t>Cells.CD158|Intravascular-any|Qn_BLANKROW</t>
  </si>
  <si>
    <t>Cells.CD158|XXX|Qn</t>
  </si>
  <si>
    <t>38894-2</t>
  </si>
  <si>
    <t>CD158 cells [#/volume] in Unspecified specimen</t>
  </si>
  <si>
    <t>Cells.CD158|XXX|Qn_BLANKROW</t>
  </si>
  <si>
    <t>Cells.CD158a/100 cells|XXX|Qn</t>
  </si>
  <si>
    <t>73975-5</t>
  </si>
  <si>
    <t>Cells.CD158a/100 cells</t>
  </si>
  <si>
    <t>CD158a cells/100 cells in Unspecified specimen</t>
  </si>
  <si>
    <t>Cells.CD158a/100 cells|XXX|Qn_BLANKROW</t>
  </si>
  <si>
    <t>Cells.CD158b/100 cells|XXX|Qn</t>
  </si>
  <si>
    <t>73976-3</t>
  </si>
  <si>
    <t>Cells.CD158b/100 cells</t>
  </si>
  <si>
    <t>CD158b cells/100 cells in Unspecified specimen</t>
  </si>
  <si>
    <t>Cells.CD158b/100 cells|XXX|Qn_BLANKROW</t>
  </si>
  <si>
    <t>Cells.CD158e/100 cells|XXX|Qn</t>
  </si>
  <si>
    <t>73974-8</t>
  </si>
  <si>
    <t>Cells.CD158e/100 cells</t>
  </si>
  <si>
    <t>CD158e cells/100 cells in Unspecified specimen</t>
  </si>
  <si>
    <t>Cells.CD158e/100 cells|XXX|Qn_BLANKROW</t>
  </si>
  <si>
    <t>Cells.CD16 actual/normal|Intravascular-any|Qn</t>
  </si>
  <si>
    <t>50784-8</t>
  </si>
  <si>
    <t>Cells.CD16 actual/normal</t>
  </si>
  <si>
    <t>CD16 cells actual/normal in Blood</t>
  </si>
  <si>
    <t>Cells.CD16 actual/normal|Intravascular-any|Qn_BLANKROW</t>
  </si>
  <si>
    <t>Cells.CD16/100 cells|Body fld|Qn</t>
  </si>
  <si>
    <t>17828-5</t>
  </si>
  <si>
    <t>Cells.CD16/100 cells</t>
  </si>
  <si>
    <t>CD16 cells/100 cells in Body fluid</t>
  </si>
  <si>
    <t>Cells.CD16/100 cells|Body fld|Qn_BLANKROW</t>
  </si>
  <si>
    <t>Cells.CD16/100 cells|Intravascular-any|Qn</t>
  </si>
  <si>
    <t>8115-8</t>
  </si>
  <si>
    <t>CD16 cells/100 cells in Blood</t>
  </si>
  <si>
    <t>Cells.CD16/100 cells|Intravascular-any|Qn_BLANKROW</t>
  </si>
  <si>
    <t>Cells.CD16/100 cells|XXX|Qn</t>
  </si>
  <si>
    <t>26560-3</t>
  </si>
  <si>
    <t>CD16 cells/100 cells in Unspecified specimen</t>
  </si>
  <si>
    <t>Cells.CD16/100 cells|XXX|Qn_BLANKROW</t>
  </si>
  <si>
    <t>Cells.CD16|Intravascular-any|Qn</t>
  </si>
  <si>
    <t>26571-0</t>
  </si>
  <si>
    <t>Cells.CD16</t>
  </si>
  <si>
    <t>CD16 cells [#/volume] in Blood</t>
  </si>
  <si>
    <t>Cells.CD16|Intravascular-any|Qn_BLANKROW</t>
  </si>
  <si>
    <t>Cells.CD16+CD56+/100 cells|Body fld|Qn</t>
  </si>
  <si>
    <t>18268-3</t>
  </si>
  <si>
    <t>Cells.CD16+CD56+/100 cells</t>
  </si>
  <si>
    <t>CD16+CD56+ cells/100 cells in Body fluid</t>
  </si>
  <si>
    <t>Cells.CD16+CD56+/100 cells|Body fld|Qn_BLANKROW</t>
  </si>
  <si>
    <t>Cells.CD16+CD56+/100 cells|Bone mar|Qn</t>
  </si>
  <si>
    <t>51255-8</t>
  </si>
  <si>
    <t>CD16+CD56+ cells/100 cells in Bone marrow</t>
  </si>
  <si>
    <t>Cells.CD16+CD56+/100 cells|Bone mar|Qn_BLANKROW</t>
  </si>
  <si>
    <t>Cells.CD16+CD56+/100 cells|CSF|Qn</t>
  </si>
  <si>
    <t>51254-1</t>
  </si>
  <si>
    <t>CD16+CD56+ cells/100 cells in Cerebral spinal fluid</t>
  </si>
  <si>
    <t>Cells.CD16+CD56+/100 cells|CSF|Qn_BLANKROW</t>
  </si>
  <si>
    <t>Cells.CD16+CD56+/100 cells|Intravascular-any|Qn</t>
  </si>
  <si>
    <t>18267-5</t>
  </si>
  <si>
    <t>CD16+CD56+ cells/100 cells in Blood</t>
  </si>
  <si>
    <t>Cells.CD16+CD56+/100 cells|Intravascular-any|Qn_BLANKROW</t>
  </si>
  <si>
    <t>Cells.CD16+CD56+/100 cells|Tiss|Qn</t>
  </si>
  <si>
    <t>51253-3</t>
  </si>
  <si>
    <t>CD16+CD56+ cells/100 cells in Tissue</t>
  </si>
  <si>
    <t>Cells.CD16+CD56+/100 cells|Tiss|Qn_BLANKROW</t>
  </si>
  <si>
    <t>Cells.CD16+CD56+/100 cells|XXX|Qn</t>
  </si>
  <si>
    <t>20620-1</t>
  </si>
  <si>
    <t>CD16+CD56+ cells/100 cells in Unspecified specimen</t>
  </si>
  <si>
    <t>Cells.CD16+CD56+/100 cells|XXX|Qn_BLANKROW</t>
  </si>
  <si>
    <t>Cells.CD16+CD56+|Intravascular-any|Qn</t>
  </si>
  <si>
    <t>20402-4</t>
  </si>
  <si>
    <t>Cells.CD16+CD56+</t>
  </si>
  <si>
    <t>CD16+CD56+ cells [#/volume] in Blood</t>
  </si>
  <si>
    <t>Cells.CD16+CD56+|Intravascular-any|Qn_BLANKROW</t>
  </si>
  <si>
    <t>Cells.CD16+CD56+|XXX|Qn</t>
  </si>
  <si>
    <t>26561-1</t>
  </si>
  <si>
    <t>CD16+CD56+ cells [#/volume] in Unspecified specimen</t>
  </si>
  <si>
    <t>Cells.CD16+CD56+|XXX|Qn_BLANKROW</t>
  </si>
  <si>
    <t>Cells.CD16+CD57-/100 cells|Intravascular-any|Qn</t>
  </si>
  <si>
    <t>8113-3</t>
  </si>
  <si>
    <t>Cells.CD16+CD57-/100 cells</t>
  </si>
  <si>
    <t>CD16+CD57- cells/100 cells in Blood</t>
  </si>
  <si>
    <t>Cells.CD16+CD57-/100 cells|Intravascular-any|Qn_BLANKROW</t>
  </si>
  <si>
    <t>Cells.CD16+CD57-/100 cells|XXX|Qn</t>
  </si>
  <si>
    <t>20591-4</t>
  </si>
  <si>
    <t>CD16+CD57- cells/100 cells in Unspecified specimen</t>
  </si>
  <si>
    <t>Cells.CD16+CD57-/100 cells|XXX|Qn_BLANKROW</t>
  </si>
  <si>
    <t>Cells.CD16+CD57+/100 cells|Body fld|Qn</t>
  </si>
  <si>
    <t>51259-0</t>
  </si>
  <si>
    <t>Cells.CD16+CD57+/100 cells</t>
  </si>
  <si>
    <t>CD16+CD57+ cells/100 cells in Body fluid</t>
  </si>
  <si>
    <t>Cells.CD16+CD57+/100 cells|Body fld|Qn_BLANKROW</t>
  </si>
  <si>
    <t>Cells.CD16+CD57+/100 cells|Bone mar|Qn</t>
  </si>
  <si>
    <t>51258-2</t>
  </si>
  <si>
    <t>CD16+CD57+ cells/100 cells in Bone marrow</t>
  </si>
  <si>
    <t>Cells.CD16+CD57+/100 cells|Bone mar|Qn_BLANKROW</t>
  </si>
  <si>
    <t>Cells.CD16+CD57+/100 cells|CSF|Qn</t>
  </si>
  <si>
    <t>51257-4</t>
  </si>
  <si>
    <t>CD16+CD57+ cells/100 cells in Cerebral spinal fluid</t>
  </si>
  <si>
    <t>Cells.CD16+CD57+/100 cells|CSF|Qn_BLANKROW</t>
  </si>
  <si>
    <t>Cells.CD16+CD57+/100 cells|Intravascular-any|Qn</t>
  </si>
  <si>
    <t>9680-0</t>
  </si>
  <si>
    <t>CD16+CD57+ cells/100 cells in Blood</t>
  </si>
  <si>
    <t>Cells.CD16+CD57+/100 cells|Intravascular-any|Qn_BLANKROW</t>
  </si>
  <si>
    <t>Cells.CD16+CD57+/100 cells|Tiss|Qn</t>
  </si>
  <si>
    <t>51256-6</t>
  </si>
  <si>
    <t>CD16+CD57+ cells/100 cells in Tissue</t>
  </si>
  <si>
    <t>Cells.CD16+CD57+/100 cells|Tiss|Qn_BLANKROW</t>
  </si>
  <si>
    <t>Cells.CD16b/100 cells|Body fld|Qn</t>
  </si>
  <si>
    <t>51263-2</t>
  </si>
  <si>
    <t>Cells.CD16b/100 cells</t>
  </si>
  <si>
    <t>CD16B cells/100 cells in Body fluid</t>
  </si>
  <si>
    <t>Cells.CD16b/100 cells|Body fld|Qn_BLANKROW</t>
  </si>
  <si>
    <t>Cells.CD16b/100 cells|Bone mar|Qn</t>
  </si>
  <si>
    <t>51262-4</t>
  </si>
  <si>
    <t>CD16B cells/100 cells in Bone marrow</t>
  </si>
  <si>
    <t>Cells.CD16b/100 cells|Bone mar|Qn_BLANKROW</t>
  </si>
  <si>
    <t>Cells.CD16b/100 cells|CSF|Qn</t>
  </si>
  <si>
    <t>51261-6</t>
  </si>
  <si>
    <t>CD16B cells/100 cells in Cerebral spinal fluid</t>
  </si>
  <si>
    <t>Cells.CD16b/100 cells|CSF|Qn_BLANKROW</t>
  </si>
  <si>
    <t>Cells.CD16b/100 cells|Intravascular-any|Qn</t>
  </si>
  <si>
    <t>17118-1</t>
  </si>
  <si>
    <t>CD16B cells/100 cells in Blood</t>
  </si>
  <si>
    <t>Cells.CD16b/100 cells|Intravascular-any|Qn_BLANKROW</t>
  </si>
  <si>
    <t>Cells.CD16b/100 cells|Tiss|Qn</t>
  </si>
  <si>
    <t>51260-8</t>
  </si>
  <si>
    <t>CD16B cells/100 cells in Tissue</t>
  </si>
  <si>
    <t>Cells.CD16b/100 cells|Tiss|Qn_BLANKROW</t>
  </si>
  <si>
    <t>Cells.CD16c+CD56+/100 cells|Intravascular-any|Qn</t>
  </si>
  <si>
    <t>14109-3</t>
  </si>
  <si>
    <t>Cells.CD16c+CD56+/100 cells</t>
  </si>
  <si>
    <t>CD16C+CD56+ cells/100 cells in Blood</t>
  </si>
  <si>
    <t>Cells.CD16c+CD56+/100 cells|Intravascular-any|Qn_BLANKROW</t>
  </si>
  <si>
    <t>Cells.CD16c+CD56+|Intravascular-any|Qn</t>
  </si>
  <si>
    <t>14108-5</t>
  </si>
  <si>
    <t>Cells.CD16c+CD56+</t>
  </si>
  <si>
    <t>CD16C+CD56+ cells [#/volume] in Blood</t>
  </si>
  <si>
    <t>Cells.CD16c+CD56+|Intravascular-any|Qn_BLANKROW</t>
  </si>
  <si>
    <t>Cells.CD16-CD34+/100 cells|Intravascular-any|Qn</t>
  </si>
  <si>
    <t>17119-9</t>
  </si>
  <si>
    <t>Cells.CD16-CD34+/100 cells</t>
  </si>
  <si>
    <t>CD16-CD34+ cells/100 cells in Blood</t>
  </si>
  <si>
    <t>Cells.CD16-CD34+/100 cells|Intravascular-any|Qn_BLANKROW</t>
  </si>
  <si>
    <t>Cells.CD16-CD57+/100 cells|Intravascular-any|Qn</t>
  </si>
  <si>
    <t>8114-1</t>
  </si>
  <si>
    <t>Cells.CD16-CD57+/100 cells</t>
  </si>
  <si>
    <t>CD16-CD57+ cells/100 cells in Blood</t>
  </si>
  <si>
    <t>Cells.CD16-CD57+/100 cells|Intravascular-any|Qn_BLANKROW</t>
  </si>
  <si>
    <t>Cells.CD17/100 cells|Intravascular-any|Qn</t>
  </si>
  <si>
    <t>17120-7</t>
  </si>
  <si>
    <t>Cells.CD17/100 cells</t>
  </si>
  <si>
    <t>CD17 cells/100 cells in Blood</t>
  </si>
  <si>
    <t>Cells.CD17/100 cells|Intravascular-any|Qn_BLANKROW</t>
  </si>
  <si>
    <t>Cells.CD18 actual/normal|Intravascular-any|Qn</t>
  </si>
  <si>
    <t>50785-5</t>
  </si>
  <si>
    <t>Cells.CD18 actual/normal</t>
  </si>
  <si>
    <t>CD18 cells actual/normal in Blood</t>
  </si>
  <si>
    <t>Cells.CD18 actual/normal|Intravascular-any|Qn_BLANKROW</t>
  </si>
  <si>
    <t>Cells.CD18/100 cells|Body fld|Qn</t>
  </si>
  <si>
    <t>57417-8</t>
  </si>
  <si>
    <t>Cells.CD18/100 cells</t>
  </si>
  <si>
    <t>CD18 cells/100 cells in Body fluid</t>
  </si>
  <si>
    <t>Cells.CD18/100 cells|Body fld|Qn_BLANKROW</t>
  </si>
  <si>
    <t>Cells.CD18/100 cells|Bone mar|Qn</t>
  </si>
  <si>
    <t>42874-8</t>
  </si>
  <si>
    <t>CD18 cells/100 cells in Bone marrow</t>
  </si>
  <si>
    <t>Cells.CD18/100 cells|Bone mar|Qn_BLANKROW</t>
  </si>
  <si>
    <t>Cells.CD18/100 cells|Intravascular-any|Qn</t>
  </si>
  <si>
    <t>17121-5</t>
  </si>
  <si>
    <t>CD18 cells/100 cells in Blood</t>
  </si>
  <si>
    <t>Cells.CD18/100 cells|Intravascular-any|Qn_BLANKROW</t>
  </si>
  <si>
    <t>Cells.CD18/100 cells|Tiss|Qn</t>
  </si>
  <si>
    <t>42873-0</t>
  </si>
  <si>
    <t>CD18 cells/100 cells in Tissue</t>
  </si>
  <si>
    <t>Cells.CD18/100 cells|Tiss|Qn_BLANKROW</t>
  </si>
  <si>
    <t>Cells.CD18/100 cells|XXX|Qn</t>
  </si>
  <si>
    <t>38170-7</t>
  </si>
  <si>
    <t>CD18 cells/100 cells in Unspecified specimen</t>
  </si>
  <si>
    <t>Cells.CD18/100 cells|XXX|Qn_BLANKROW</t>
  </si>
  <si>
    <t>Cells.CD18|Intravascular-any|OrdNomNarDoc</t>
  </si>
  <si>
    <t>94265-6</t>
  </si>
  <si>
    <t>Cells.CD18</t>
  </si>
  <si>
    <t>CD18 cells [Presence] in Blood</t>
  </si>
  <si>
    <t>Cells.CD18|Intravascular-any|OrdNomNarDoc_BLANKROW</t>
  </si>
  <si>
    <t>Cells.CD19/100 cells|Body fld|Qn</t>
  </si>
  <si>
    <t>17829-3</t>
  </si>
  <si>
    <t>Cells.CD19/100 cells</t>
  </si>
  <si>
    <t>CD19 cells/100 cells in Body fluid</t>
  </si>
  <si>
    <t>Cells.CD19/100 cells|Body fld|Qn_BLANKROW</t>
  </si>
  <si>
    <t>Cells.CD19/100 cells|Bone mar|Qn</t>
  </si>
  <si>
    <t>32525-8</t>
  </si>
  <si>
    <t>CD19 cells/100 cells in Bone marrow</t>
  </si>
  <si>
    <t>Cells.CD19/100 cells|Bone mar|Qn_BLANKROW</t>
  </si>
  <si>
    <t>Cells.CD19/100 cells|Bronchial|Qn</t>
  </si>
  <si>
    <t>32755-1</t>
  </si>
  <si>
    <t>Bronchial</t>
  </si>
  <si>
    <t>CD19 cells/100 cells in Bronchial specimen</t>
  </si>
  <si>
    <t>Cells.CD19/100 cells|Bronchial|Qn_BLANKROW</t>
  </si>
  <si>
    <t>Cells.CD19/100 cells|CSF|Qn</t>
  </si>
  <si>
    <t>51265-7</t>
  </si>
  <si>
    <t>CD19 cells/100 cells in Cerebral spinal fluid</t>
  </si>
  <si>
    <t>Cells.CD19/100 cells|CSF|Qn_BLANKROW</t>
  </si>
  <si>
    <t>Cells.CD19/100 cells|Intravascular-any|Qn</t>
  </si>
  <si>
    <t>8117-4</t>
  </si>
  <si>
    <t>CD19 cells/100 cells in Blood</t>
  </si>
  <si>
    <t>Cells.CD19/100 cells|Intravascular-any|Qn_BLANKROW</t>
  </si>
  <si>
    <t>Cells.CD19/100 cells|Tiss|Qn</t>
  </si>
  <si>
    <t>51264-0</t>
  </si>
  <si>
    <t>CD19 cells/100 cells in Tissue</t>
  </si>
  <si>
    <t>Cells.CD19/100 cells|Tiss|Qn_BLANKROW</t>
  </si>
  <si>
    <t>Cells.CD19/100 cells|XXX|Qn</t>
  </si>
  <si>
    <t>20593-0</t>
  </si>
  <si>
    <t>CD19 cells/100 cells in Unspecified specimen</t>
  </si>
  <si>
    <t>Cells.CD19/100 cells|XXX|Qn_BLANKROW</t>
  </si>
  <si>
    <t>Cells.CD19/Gated cells.total|XXX|Qn</t>
  </si>
  <si>
    <t>21157-3</t>
  </si>
  <si>
    <t>Cells.CD19/Gated cells.total</t>
  </si>
  <si>
    <t>Deprecated CD19 cells/100 cells in Unspecified specimen</t>
  </si>
  <si>
    <t>Cells.CD19/Gated cells.total|XXX|Qn_BLANKROW</t>
  </si>
  <si>
    <t>Cells.CD19|Bone mar|Qn</t>
  </si>
  <si>
    <t>32524-1</t>
  </si>
  <si>
    <t>Cells.CD19</t>
  </si>
  <si>
    <t>CD19 cells [#/volume] in Bone marrow</t>
  </si>
  <si>
    <t>Cells.CD19|Bone mar|Qn_BLANKROW</t>
  </si>
  <si>
    <t>Cells.CD19|CSF|Qn</t>
  </si>
  <si>
    <t>43972-9</t>
  </si>
  <si>
    <t>CD19 cells [#/volume] in Cerebral spinal fluid</t>
  </si>
  <si>
    <t>Cells.CD19|CSF|Qn_BLANKROW</t>
  </si>
  <si>
    <t>Cells.CD19|Intravascular-any|Qn</t>
  </si>
  <si>
    <t>8116-6</t>
  </si>
  <si>
    <t>CD19 cells [#/volume] in Blood</t>
  </si>
  <si>
    <t>Cells.CD19|Intravascular-any|Qn_BLANKROW</t>
  </si>
  <si>
    <t>Cells.CD19|XXX|Qn</t>
  </si>
  <si>
    <t>20592-2</t>
  </si>
  <si>
    <t>CD19 cells [#/volume] in Unspecified specimen</t>
  </si>
  <si>
    <t>Cells.CD19|XXX|Qn_BLANKROW</t>
  </si>
  <si>
    <t>Cells.CD19+CD103+/100 cells|Body fld|Qn</t>
  </si>
  <si>
    <t>40886-4</t>
  </si>
  <si>
    <t>Cells.CD19+CD103+/100 cells</t>
  </si>
  <si>
    <t>CD19+CD103+ cells/100 cells in Body fluid</t>
  </si>
  <si>
    <t>Cells.CD19+CD103+/100 cells|Body fld|Qn_BLANKROW</t>
  </si>
  <si>
    <t>Cells.CD19+CD103+/100 cells|Bone mar|Qn</t>
  </si>
  <si>
    <t>40883-1</t>
  </si>
  <si>
    <t>CD19+CD103+ cells/100 cells in Bone marrow</t>
  </si>
  <si>
    <t>Cells.CD19+CD103+/100 cells|Bone mar|Qn_BLANKROW</t>
  </si>
  <si>
    <t>Cells.CD19+CD103+/100 cells|Intravascular-any|Qn</t>
  </si>
  <si>
    <t>40885-6</t>
  </si>
  <si>
    <t>CD19+CD103+ cells/100 cells in Blood</t>
  </si>
  <si>
    <t>Cells.CD19+CD103+/100 cells|Intravascular-any|Qn_BLANKROW</t>
  </si>
  <si>
    <t>Cells.CD19+CD103+/100 cells|Tiss|Qn</t>
  </si>
  <si>
    <t>40884-9</t>
  </si>
  <si>
    <t>CD19+CD103+ cells/100 cells in Tissue</t>
  </si>
  <si>
    <t>Cells.CD19+CD103+/100 cells|Tiss|Qn_BLANKROW</t>
  </si>
  <si>
    <t>Cells.CD19+CD103+|Intravascular-any|Qn</t>
  </si>
  <si>
    <t>60434-8</t>
  </si>
  <si>
    <t>Cells.CD19+CD103+</t>
  </si>
  <si>
    <t>CD19+CD103+ cells [#/volume] in Blood</t>
  </si>
  <si>
    <t>Cells.CD19+CD103+|Intravascular-any|Qn_BLANKROW</t>
  </si>
  <si>
    <t>Cells.CD19+CD20+/100 cells|Body fld|Qn</t>
  </si>
  <si>
    <t>57397-2</t>
  </si>
  <si>
    <t>Cells.CD19+CD20+/100 cells</t>
  </si>
  <si>
    <t>CD19+CD20+ cells/100 cells in Body fluid</t>
  </si>
  <si>
    <t>Cells.CD19+CD20+/100 cells|Body fld|Qn_BLANKROW</t>
  </si>
  <si>
    <t>Cells.CD19+CD21-|Intravascular-any|Qn</t>
  </si>
  <si>
    <t>89354-5</t>
  </si>
  <si>
    <t>Cells.CD19+CD21-</t>
  </si>
  <si>
    <t>{cells}/uL</t>
  </si>
  <si>
    <t>CD19+21- cells [#/volume] in Blood</t>
  </si>
  <si>
    <t>Cells.CD19+CD21-|Intravascular-any|Qn_BLANKROW</t>
  </si>
  <si>
    <t>Cells.CD19+CD23+/100 cells|Body fld|Qn</t>
  </si>
  <si>
    <t>57399-8</t>
  </si>
  <si>
    <t>Cells.CD19+CD23+/100 cells</t>
  </si>
  <si>
    <t>CD19+CD23+ cells/100 cells in Body fluid</t>
  </si>
  <si>
    <t>Cells.CD19+CD23+/100 cells|Body fld|Qn_BLANKROW</t>
  </si>
  <si>
    <t>Cells.CD19+CD23+/100 cells|Intravascular-any|Qn</t>
  </si>
  <si>
    <t>27893-7</t>
  </si>
  <si>
    <t>CD19+CD23+ cells/100 cells in Blood</t>
  </si>
  <si>
    <t>Cells.CD19+CD23+/100 cells|Intravascular-any|Qn_BLANKROW</t>
  </si>
  <si>
    <t>Cells.CD19+CD23+/100 cells|XXX|Qn</t>
  </si>
  <si>
    <t>47023-7</t>
  </si>
  <si>
    <t>CD19+CD23+ cells/100 cells in Unspecified specimen</t>
  </si>
  <si>
    <t>Cells.CD19+CD23+/100 cells|XXX|Qn_BLANKROW</t>
  </si>
  <si>
    <t>Cells.CD19+CD25+|Intravascular-any|Qn</t>
  </si>
  <si>
    <t>60436-3</t>
  </si>
  <si>
    <t>Cells.CD19+CD25+</t>
  </si>
  <si>
    <t>CD19+CD25+ cells [#/volume] in Blood</t>
  </si>
  <si>
    <t>Cells.CD19+CD25+|Intravascular-any|Qn_BLANKROW</t>
  </si>
  <si>
    <t>Cells.CD19+CD27+|Intravascular-any|Qn</t>
  </si>
  <si>
    <t>89353-7</t>
  </si>
  <si>
    <t>Cells.CD19+CD27+</t>
  </si>
  <si>
    <t>CD19+CD27+ cells [#/volume] in Blood</t>
  </si>
  <si>
    <t>Cells.CD19+CD27+|Intravascular-any|Qn_BLANKROW</t>
  </si>
  <si>
    <t>Cells.CD19+CD27+IgD+/100 cells|Bld/Tiss|Qn</t>
  </si>
  <si>
    <t>43273-2</t>
  </si>
  <si>
    <t>Cells.CD19+CD27+IgD+/100 cells</t>
  </si>
  <si>
    <t>Bld/Tiss</t>
  </si>
  <si>
    <t>CD19+CD27+IgD+ cells/100 cells in Blood or Tissue</t>
  </si>
  <si>
    <t>Cells.CD19+CD27+IgD+/100 cells|Bld/Tiss|Qn_BLANKROW</t>
  </si>
  <si>
    <t>Cells.CD19+CD27+IgD+IgM+|Intravascular-any|Qn</t>
  </si>
  <si>
    <t>89351-1</t>
  </si>
  <si>
    <t>Cells.CD19+CD27+IgD+IgM+</t>
  </si>
  <si>
    <t>CD19+CD27+IgD+IgM+ cells [#/volume] in Blood</t>
  </si>
  <si>
    <t>Cells.CD19+CD27+IgD+IgM+|Intravascular-any|Qn_BLANKROW</t>
  </si>
  <si>
    <t>Cells.CD19+CD27+IgD-IgM-|Intravascular-any|Qn</t>
  </si>
  <si>
    <t>89349-5</t>
  </si>
  <si>
    <t>Cells.CD19+CD27+IgD-IgM-</t>
  </si>
  <si>
    <t>CD19+CD27+IgD-IgM- cells [#/volume] in Blood</t>
  </si>
  <si>
    <t>Cells.CD19+CD27+IgD-IgM-|Intravascular-any|Qn_BLANKROW</t>
  </si>
  <si>
    <t>Cells.CD19+CD27+IgD-IgM+|Intravascular-any|Qn</t>
  </si>
  <si>
    <t>89347-9</t>
  </si>
  <si>
    <t>Cells.CD19+CD27+IgD-IgM+</t>
  </si>
  <si>
    <t>CD19+CD27+IgD-IgM+ cells [#/volume] in Blood</t>
  </si>
  <si>
    <t>Cells.CD19+CD27+IgD-IgM+|Intravascular-any|Qn_BLANKROW</t>
  </si>
  <si>
    <t>Cells.CD19+CD33+/100 cells|Intravascular-any|Qn</t>
  </si>
  <si>
    <t>38511-2</t>
  </si>
  <si>
    <t>Cells.CD19+CD33+/100 cells</t>
  </si>
  <si>
    <t>CD19+CD33+ cells/100 cells in Blood</t>
  </si>
  <si>
    <t>Cells.CD19+CD33+/100 cells|Intravascular-any|Qn_BLANKROW</t>
  </si>
  <si>
    <t>Cells.CD19+CD34+/100 cells|Body fld|Qn</t>
  </si>
  <si>
    <t>57394-9</t>
  </si>
  <si>
    <t>Cells.CD19+CD34+/100 cells</t>
  </si>
  <si>
    <t>CD19+CD34+ cells/100 cells in Body fluid</t>
  </si>
  <si>
    <t>Cells.CD19+CD34+/100 cells|Body fld|Qn_BLANKROW</t>
  </si>
  <si>
    <t>Cells.CD19+CD34+/100 cells|Bone mar|Qn</t>
  </si>
  <si>
    <t>59139-6</t>
  </si>
  <si>
    <t>CD19+CD34+ cells/100 cells in Bone marrow</t>
  </si>
  <si>
    <t>Cells.CD19+CD34+/100 cells|Bone mar|Qn_BLANKROW</t>
  </si>
  <si>
    <t>Cells.CD19+CD38+/100 cells|Body fld|Qn</t>
  </si>
  <si>
    <t>57395-6</t>
  </si>
  <si>
    <t>Cells.CD19+CD38+/100 cells</t>
  </si>
  <si>
    <t>CD19+CD38+ cells/100 cells in Body fluid</t>
  </si>
  <si>
    <t>Cells.CD19+CD38+/100 cells|Body fld|Qn_BLANKROW</t>
  </si>
  <si>
    <t>Cells.CD19+CD38+/100 cells|Intravascular-any|Qn</t>
  </si>
  <si>
    <t>59143-8</t>
  </si>
  <si>
    <t>CD19+CD38+ cells/100 cells in Blood</t>
  </si>
  <si>
    <t>Cells.CD19+CD38+/100 cells|Intravascular-any|Qn_BLANKROW</t>
  </si>
  <si>
    <t>Cells.CD19+CD38+/100 cells|XXX|Qn</t>
  </si>
  <si>
    <t>26562-9</t>
  </si>
  <si>
    <t>CD19+CD38+ cells/100 cells in Unspecified specimen</t>
  </si>
  <si>
    <t>Cells.CD19+CD38+/100 cells|XXX|Qn_BLANKROW</t>
  </si>
  <si>
    <t>Cells.CD19+CD38+IgM-|Intravascular-any|Qn</t>
  </si>
  <si>
    <t>89343-8</t>
  </si>
  <si>
    <t>Cells.CD19+CD38+IgM-</t>
  </si>
  <si>
    <t>CD19+CD38+IgM- cells [#/volume] in Blood</t>
  </si>
  <si>
    <t>Cells.CD19+CD38+IgM-|Intravascular-any|Qn_BLANKROW</t>
  </si>
  <si>
    <t>Cells.CD19+CD38+IgM+|Intravascular-any|Qn</t>
  </si>
  <si>
    <t>89357-8</t>
  </si>
  <si>
    <t>Cells.CD19+CD38+IgM+</t>
  </si>
  <si>
    <t>CD19+CD38+IgM+ cells [#/volume] in Blood</t>
  </si>
  <si>
    <t>Cells.CD19+CD38+IgM+|Intravascular-any|Qn_BLANKROW</t>
  </si>
  <si>
    <t>Cells.CD19+CD43+/100 cells|Body fld|Qn</t>
  </si>
  <si>
    <t>51336-6</t>
  </si>
  <si>
    <t>Cells.CD19+CD43+/100 cells</t>
  </si>
  <si>
    <t>CD19+CD43+ cells/100 cells in Body fluid</t>
  </si>
  <si>
    <t>Cells.CD19+CD43+/100 cells|Body fld|Qn_BLANKROW</t>
  </si>
  <si>
    <t>Cells.CD19+CD43+/100 cells|Bone mar|Qn</t>
  </si>
  <si>
    <t>51335-8</t>
  </si>
  <si>
    <t>CD19+CD43+ cells/100 cells in Bone marrow</t>
  </si>
  <si>
    <t>Cells.CD19+CD43+/100 cells|Bone mar|Qn_BLANKROW</t>
  </si>
  <si>
    <t>Cells.CD19+CD43+/100 cells|CSF|Qn</t>
  </si>
  <si>
    <t>51334-1</t>
  </si>
  <si>
    <t>CD19+CD43+ cells/100 cells in Cerebral spinal fluid</t>
  </si>
  <si>
    <t>Cells.CD19+CD43+/100 cells|CSF|Qn_BLANKROW</t>
  </si>
  <si>
    <t>Cells.CD19+CD43+/100 cells|Intravascular-any|Qn</t>
  </si>
  <si>
    <t>51337-4</t>
  </si>
  <si>
    <t>CD19+CD43+ cells/100 cells in Blood</t>
  </si>
  <si>
    <t>Cells.CD19+CD43+/100 cells|Intravascular-any|Qn_BLANKROW</t>
  </si>
  <si>
    <t>Cells.CD19+CD43+/100 cells|Tiss|Qn</t>
  </si>
  <si>
    <t>51333-3</t>
  </si>
  <si>
    <t>CD19+CD43+ cells/100 cells in Tissue</t>
  </si>
  <si>
    <t>Cells.CD19+CD43+/100 cells|Tiss|Qn_BLANKROW</t>
  </si>
  <si>
    <t>Cells.CD19+CD56+/100 cells|Body fld|Qn</t>
  </si>
  <si>
    <t>57396-4</t>
  </si>
  <si>
    <t>Cells.CD19+CD56+/100 cells</t>
  </si>
  <si>
    <t>CD19+CD56+ cells/100 cells in Body fluid</t>
  </si>
  <si>
    <t>Cells.CD19+CD56+/100 cells|Body fld|Qn_BLANKROW</t>
  </si>
  <si>
    <t>Cells.CD19+CD58+/100 cells|Body fld|Qn</t>
  </si>
  <si>
    <t>51355-6</t>
  </si>
  <si>
    <t>Cells.CD19+CD58+/100 cells</t>
  </si>
  <si>
    <t>CD19+CD58+ cells/100 cells in Body fluid</t>
  </si>
  <si>
    <t>Cells.CD19+CD58+/100 cells|Body fld|Qn_BLANKROW</t>
  </si>
  <si>
    <t>Cells.CD19+CD58+/100 cells|Bone mar|Qn</t>
  </si>
  <si>
    <t>51354-9</t>
  </si>
  <si>
    <t>CD19+CD58+ cells/100 cells in Bone marrow</t>
  </si>
  <si>
    <t>Cells.CD19+CD58+/100 cells|Bone mar|Qn_BLANKROW</t>
  </si>
  <si>
    <t>Cells.CD19+CD58+/100 cells|CSF|Qn</t>
  </si>
  <si>
    <t>51353-1</t>
  </si>
  <si>
    <t>CD19+CD58+ cells/100 cells in Cerebral spinal fluid</t>
  </si>
  <si>
    <t>Cells.CD19+CD58+/100 cells|CSF|Qn_BLANKROW</t>
  </si>
  <si>
    <t>Cells.CD19+CD58+/100 cells|Intravascular-any|Qn</t>
  </si>
  <si>
    <t>51356-4</t>
  </si>
  <si>
    <t>CD19+CD58+ cells/100 cells in Blood</t>
  </si>
  <si>
    <t>Cells.CD19+CD58+/100 cells|Intravascular-any|Qn_BLANKROW</t>
  </si>
  <si>
    <t>Cells.CD19+CD58+/100 cells|Tiss|Qn</t>
  </si>
  <si>
    <t>51352-3</t>
  </si>
  <si>
    <t>CD19+CD58+ cells/100 cells in Tissue</t>
  </si>
  <si>
    <t>Cells.CD19+CD58+/100 cells|Tiss|Qn_BLANKROW</t>
  </si>
  <si>
    <t>Cells.CD19+IgA+/100 cells|XXX|Qn</t>
  </si>
  <si>
    <t>49842-8</t>
  </si>
  <si>
    <t>Cells.CD19+IgA+/100 cells</t>
  </si>
  <si>
    <t>CD19+IgA+ cells/100 cells in Unspecified specimen</t>
  </si>
  <si>
    <t>Cells.CD19+IgA+/100 cells|XXX|Qn_BLANKROW</t>
  </si>
  <si>
    <t>Cells.CD19+IgD+/100 cells|XXX|Qn</t>
  </si>
  <si>
    <t>49835-2</t>
  </si>
  <si>
    <t>Cells.CD19+IgD+/100 cells</t>
  </si>
  <si>
    <t>CD19+IgD+ cells/100 cells in Unspecified specimen</t>
  </si>
  <si>
    <t>Cells.CD19+IgD+/100 cells|XXX|Qn_BLANKROW</t>
  </si>
  <si>
    <t>Cells.CD19+IgG+/100 cells|XXX|Qn</t>
  </si>
  <si>
    <t>49840-2</t>
  </si>
  <si>
    <t>Cells.CD19+IgG+/100 cells</t>
  </si>
  <si>
    <t>CD19+IgG+ cells/100 cells in Unspecified specimen</t>
  </si>
  <si>
    <t>Cells.CD19+IgG+/100 cells|XXX|Qn_BLANKROW</t>
  </si>
  <si>
    <t>Cells.CD19+IgM+/100 cells|XXX|Qn</t>
  </si>
  <si>
    <t>49841-0</t>
  </si>
  <si>
    <t>Cells.CD19+IgM+/100 cells</t>
  </si>
  <si>
    <t>CD19+IgM+ cells/100 cells in Unspecified specimen</t>
  </si>
  <si>
    <t>Cells.CD19+IgM+/100 cells|XXX|Qn_BLANKROW</t>
  </si>
  <si>
    <t>Cells.CD19+IgM+|Intravascular-any|Qn</t>
  </si>
  <si>
    <t>89345-3</t>
  </si>
  <si>
    <t>Cells.CD19+IgM+</t>
  </si>
  <si>
    <t>CD19+IgM+ cells [#/volume] in Blood</t>
  </si>
  <si>
    <t>Cells.CD19+IgM+|Intravascular-any|Qn_BLANKROW</t>
  </si>
  <si>
    <t>Cells.CD19+Kappa+/100 cells|Body fld|Qn</t>
  </si>
  <si>
    <t>57432-7</t>
  </si>
  <si>
    <t>Cells.CD19+Kappa+/100 cells</t>
  </si>
  <si>
    <t>CD19+Kappa+ cells/100 cells in Body fluid</t>
  </si>
  <si>
    <t>Cells.CD19+Kappa+/100 cells|Body fld|Qn_BLANKROW</t>
  </si>
  <si>
    <t>Cells.CD19+Kappa+/100 cells|Intravascular-any|Qn</t>
  </si>
  <si>
    <t>17122-3</t>
  </si>
  <si>
    <t>CD19+Kappa+ cells/100 cells in Blood</t>
  </si>
  <si>
    <t>Cells.CD19+Kappa+/100 cells|Intravascular-any|Qn_BLANKROW</t>
  </si>
  <si>
    <t>Cells.CD19+Kappa+/100 cells|XXX|Qn</t>
  </si>
  <si>
    <t>26565-2</t>
  </si>
  <si>
    <t>CD19+Kappa+ cells/100 cells in Unspecified specimen</t>
  </si>
  <si>
    <t>Cells.CD19+Kappa+/100 cells|XXX|Qn_BLANKROW</t>
  </si>
  <si>
    <t>Cells.CD19+Kappa+|Intravascular-any|Qn</t>
  </si>
  <si>
    <t>50664-2</t>
  </si>
  <si>
    <t>Cells.CD19+Kappa+</t>
  </si>
  <si>
    <t>CD19+Kappa+ cells [#/volume] in Blood</t>
  </si>
  <si>
    <t>Cells.CD19+Kappa+|Intravascular-any|Qn_BLANKROW</t>
  </si>
  <si>
    <t>Cells.CD19+Lambda+/100 cells|Body fld|Qn</t>
  </si>
  <si>
    <t>57433-5</t>
  </si>
  <si>
    <t>Cells.CD19+Lambda+/100 cells</t>
  </si>
  <si>
    <t>CD19+Lambda+ cells/100 cells in Body fluid</t>
  </si>
  <si>
    <t>Cells.CD19+Lambda+/100 cells|Body fld|Qn_BLANKROW</t>
  </si>
  <si>
    <t>Cells.CD19+Lambda+/100 cells|Intravascular-any|Qn</t>
  </si>
  <si>
    <t>17123-1</t>
  </si>
  <si>
    <t>CD19+Lambda+ cells/100 cells in Blood</t>
  </si>
  <si>
    <t>Cells.CD19+Lambda+/100 cells|Intravascular-any|Qn_BLANKROW</t>
  </si>
  <si>
    <t>Cells.CD19+Lambda+/100 cells|XXX|Qn</t>
  </si>
  <si>
    <t>26566-0</t>
  </si>
  <si>
    <t>CD19+Lambda+ cells/100 cells in Unspecified specimen</t>
  </si>
  <si>
    <t>Cells.CD19+Lambda+/100 cells|XXX|Qn_BLANKROW</t>
  </si>
  <si>
    <t>Cells.CD19+Lambda+|Intravascular-any|Qn</t>
  </si>
  <si>
    <t>50665-9</t>
  </si>
  <si>
    <t>Cells.CD19+Lambda+</t>
  </si>
  <si>
    <t>CD19+Lambda+ cells [#/volume] in Blood</t>
  </si>
  <si>
    <t>Cells.CD19+Lambda+|Intravascular-any|Qn_BLANKROW</t>
  </si>
  <si>
    <t>Cells.CD198/100 cells|Intravascular-any|Qn</t>
  </si>
  <si>
    <t>18284-0</t>
  </si>
  <si>
    <t>Cells.CD198/100 cells</t>
  </si>
  <si>
    <t>CD198 cells/100 cells in Blood</t>
  </si>
  <si>
    <t>Cells.CD198/100 cells|Intravascular-any|Qn_BLANKROW</t>
  </si>
  <si>
    <t>Cells.CD1a/100 cells|Body fld|Qn</t>
  </si>
  <si>
    <t>52873-7</t>
  </si>
  <si>
    <t>Cells.CD1a/100 cells</t>
  </si>
  <si>
    <t>CD1a cells/100 cells in Body fluid</t>
  </si>
  <si>
    <t>Cells.CD1a/100 cells|Body fld|Qn_BLANKROW</t>
  </si>
  <si>
    <t>Cells.CD1a/100 cells|Bone mar|Qn</t>
  </si>
  <si>
    <t>52874-5</t>
  </si>
  <si>
    <t>CD1a cells/100 cells in Bone marrow</t>
  </si>
  <si>
    <t>Cells.CD1a/100 cells|Bone mar|Qn_BLANKROW</t>
  </si>
  <si>
    <t>Cells.CD1a/100 cells|Bronchial|Qn</t>
  </si>
  <si>
    <t>56773-5</t>
  </si>
  <si>
    <t>CD1a cells/100 cells in Bronchial specimen</t>
  </si>
  <si>
    <t>Cells.CD1a/100 cells|Bronchial|Qn_BLANKROW</t>
  </si>
  <si>
    <t>Cells.CD1a/100 cells|CSF|Qn</t>
  </si>
  <si>
    <t>52875-2</t>
  </si>
  <si>
    <t>CD1a cells/100 cells in Cerebral spinal fluid</t>
  </si>
  <si>
    <t>Cells.CD1a/100 cells|CSF|Qn_BLANKROW</t>
  </si>
  <si>
    <t>Cells.CD1a/100 cells|Intravascular-any|Qn</t>
  </si>
  <si>
    <t>20476-8</t>
  </si>
  <si>
    <t>CD1a cells/100 cells in Blood</t>
  </si>
  <si>
    <t>Cells.CD1a/100 cells|Intravascular-any|Qn_BLANKROW</t>
  </si>
  <si>
    <t>Cells.CD1a/100 cells|Tiss|Qn</t>
  </si>
  <si>
    <t>52876-0</t>
  </si>
  <si>
    <t>CD1a cells/100 cells in Tissue</t>
  </si>
  <si>
    <t>Cells.CD1a/100 cells|Tiss|Qn_BLANKROW</t>
  </si>
  <si>
    <t>Cells.CD1a/100 cells|XXX|Qn</t>
  </si>
  <si>
    <t>26563-7</t>
  </si>
  <si>
    <t>CD1a cells/100 cells in Unspecified specimen</t>
  </si>
  <si>
    <t>Cells.CD1a/100 cells|XXX|Qn_BLANKROW</t>
  </si>
  <si>
    <t>Cells.CD1c+CD22+/100 cells|XXX|Qn</t>
  </si>
  <si>
    <t>43274-0</t>
  </si>
  <si>
    <t>Cells.CD1c+CD22+/100 cells</t>
  </si>
  <si>
    <t>CD1c+CD22+ cells/100 cells in Unspecified specimen</t>
  </si>
  <si>
    <t>Cells.CD1c+CD22+/100 cells|XXX|Qn_BLANKROW</t>
  </si>
  <si>
    <t>Cells.CD2/100 cells|Body fld|Qn</t>
  </si>
  <si>
    <t>17827-7</t>
  </si>
  <si>
    <t>Cells.CD2/100 cells</t>
  </si>
  <si>
    <t>CD2 cells/100 cells in Body fluid</t>
  </si>
  <si>
    <t>Cells.CD2/100 cells|Body fld|Qn_BLANKROW</t>
  </si>
  <si>
    <t>Cells.CD2/100 cells|Bone mar|Qn</t>
  </si>
  <si>
    <t>32527-4</t>
  </si>
  <si>
    <t>CD2 cells/100 cells in Bone marrow</t>
  </si>
  <si>
    <t>Cells.CD2/100 cells|Bone mar|Qn_BLANKROW</t>
  </si>
  <si>
    <t>Cells.CD2/100 cells|Intravascular-any|Qn</t>
  </si>
  <si>
    <t>8118-2</t>
  </si>
  <si>
    <t>CD2 cells/100 cells in Blood</t>
  </si>
  <si>
    <t>Cells.CD2/100 cells|Intravascular-any|Qn_BLANKROW</t>
  </si>
  <si>
    <t>Cells.CD2/100 cells|XXX|Qn</t>
  </si>
  <si>
    <t>20594-8</t>
  </si>
  <si>
    <t>CD2 cells/100 cells in Unspecified specimen</t>
  </si>
  <si>
    <t>Cells.CD2/100 cells|XXX|Qn_BLANKROW</t>
  </si>
  <si>
    <t>Cells.CD2|Body fld|Qn</t>
  </si>
  <si>
    <t>43950-5</t>
  </si>
  <si>
    <t>Cells.CD2</t>
  </si>
  <si>
    <t>CD2 cells [#/volume] in Body fluid</t>
  </si>
  <si>
    <t>Cells.CD2|Body fld|Qn_BLANKROW</t>
  </si>
  <si>
    <t>Cells.CD2|Bone mar|Qn</t>
  </si>
  <si>
    <t>32526-6</t>
  </si>
  <si>
    <t>CD2 cells [#/volume] in Bone marrow</t>
  </si>
  <si>
    <t>Cells.CD2|Bone mar|Qn_BLANKROW</t>
  </si>
  <si>
    <t>Cells.CD2|CSF|Qn</t>
  </si>
  <si>
    <t>43949-7</t>
  </si>
  <si>
    <t>CD2 cells [#/volume] in Cerebral spinal fluid</t>
  </si>
  <si>
    <t>Cells.CD2|CSF|Qn_BLANKROW</t>
  </si>
  <si>
    <t>Cells.CD2|Intravascular-any|Qn</t>
  </si>
  <si>
    <t>9557-0</t>
  </si>
  <si>
    <t>CD2 cells [#/volume] in Blood</t>
  </si>
  <si>
    <t>Cells.CD2|Intravascular-any|Qn_BLANKROW</t>
  </si>
  <si>
    <t>Cells.CD2|Tiss|Qn</t>
  </si>
  <si>
    <t>43951-3</t>
  </si>
  <si>
    <t>CD2 cells [#/volume] in Tissue</t>
  </si>
  <si>
    <t>Cells.CD2|Tiss|Qn_BLANKROW</t>
  </si>
  <si>
    <t>Cells.CD2|XXX|Qn</t>
  </si>
  <si>
    <t>32512-6</t>
  </si>
  <si>
    <t>CD2 cells [#/volume] in Unspecified specimen</t>
  </si>
  <si>
    <t>Cells.CD2|XXX|Qn_BLANKROW</t>
  </si>
  <si>
    <t>Cells.CD2+CD20+/100 cells|Intravascular-any|Qn</t>
  </si>
  <si>
    <t>17124-9</t>
  </si>
  <si>
    <t>Cells.CD2+CD20+/100 cells</t>
  </si>
  <si>
    <t>CD2+CD20+ cells/100 cells in Blood</t>
  </si>
  <si>
    <t>Cells.CD2+CD20+/100 cells|Intravascular-any|Qn_BLANKROW</t>
  </si>
  <si>
    <t>Cells.CD2+CD26+/100 cells|Intravascular-any|Qn</t>
  </si>
  <si>
    <t>13331-4</t>
  </si>
  <si>
    <t>Cells.CD2+CD26+/100 cells</t>
  </si>
  <si>
    <t>CD2+CD26+ cells/100 cells in Blood</t>
  </si>
  <si>
    <t>Cells.CD2+CD26+/100 cells|Intravascular-any|Qn_BLANKROW</t>
  </si>
  <si>
    <t>Cells.CD2+CD26+|Intravascular-any|Qn</t>
  </si>
  <si>
    <t>26921-7</t>
  </si>
  <si>
    <t>Cells.CD2+CD26+</t>
  </si>
  <si>
    <t>CD2+CD26+ cells [#/volume] in Blood</t>
  </si>
  <si>
    <t>Cells.CD2+CD26+|Intravascular-any|Qn_BLANKROW</t>
  </si>
  <si>
    <t>Cells.CD2+CD3+/100 cells|XXX|Qn</t>
  </si>
  <si>
    <t>38512-0</t>
  </si>
  <si>
    <t>Cells.CD2+CD3+/100 cells</t>
  </si>
  <si>
    <t>CD2+CD3+ cells/100 cells in Unspecified specimen</t>
  </si>
  <si>
    <t>Cells.CD2+CD3+/100 cells|XXX|Qn_BLANKROW</t>
  </si>
  <si>
    <t>Cells.CD2+CD3+|XXX|Qn</t>
  </si>
  <si>
    <t>38513-8</t>
  </si>
  <si>
    <t>Cells.CD2+CD3+</t>
  </si>
  <si>
    <t>CD2+CD3+ cells [#/volume] in Unspecified specimen</t>
  </si>
  <si>
    <t>Cells.CD2+CD3+|XXX|Qn_BLANKROW</t>
  </si>
  <si>
    <t>Cells.CD2+CD7+/100 cells|Intravascular-any|Qn</t>
  </si>
  <si>
    <t>26572-8</t>
  </si>
  <si>
    <t>Cells.CD2+CD7+/100 cells</t>
  </si>
  <si>
    <t>CD2+CD7+ cells/100 cells in Blood</t>
  </si>
  <si>
    <t>Cells.CD2+CD7+/100 cells|Intravascular-any|Qn_BLANKROW</t>
  </si>
  <si>
    <t>Cells.CD2+CD7+|Intravascular-any|Qn</t>
  </si>
  <si>
    <t>33586-9</t>
  </si>
  <si>
    <t>Cells.CD2+CD7+</t>
  </si>
  <si>
    <t>CD2+CD7+ cells [#/volume] in Blood</t>
  </si>
  <si>
    <t>Cells.CD2+CD7+|Intravascular-any|Qn_BLANKROW</t>
  </si>
  <si>
    <t>Cells.CD20/100 cells.CD19|Intravascular-any|Qn</t>
  </si>
  <si>
    <t>94689-7</t>
  </si>
  <si>
    <t>Cells.CD20/100 cells.CD19</t>
  </si>
  <si>
    <t>CD20 cells/100 CD19 cells in Blood</t>
  </si>
  <si>
    <t>Cells.CD20/100 cells.CD19|Intravascular-any|Qn_BLANKROW</t>
  </si>
  <si>
    <t>Cells.CD20/100 cells|Body fld|Qn</t>
  </si>
  <si>
    <t>57418-6</t>
  </si>
  <si>
    <t>Cells.CD20/100 cells</t>
  </si>
  <si>
    <t>CD20 cells/100 cells in Body fluid</t>
  </si>
  <si>
    <t>Cells.CD20/100 cells|Body fld|Qn_BLANKROW</t>
  </si>
  <si>
    <t>Cells.CD20/100 cells|Intravascular-any|Qn</t>
  </si>
  <si>
    <t>8119-0</t>
  </si>
  <si>
    <t>CD20 cells/100 cells in Blood</t>
  </si>
  <si>
    <t>Cells.CD20/100 cells|Intravascular-any|Qn_BLANKROW</t>
  </si>
  <si>
    <t>Cells.CD20/100 cells|XXX|Qn</t>
  </si>
  <si>
    <t>20595-5</t>
  </si>
  <si>
    <t>CD20 cells/100 cells in Unspecified specimen</t>
  </si>
  <si>
    <t>Cells.CD20/100 cells|XXX|Qn_BLANKROW</t>
  </si>
  <si>
    <t>Cells.CD20/Gated cells.total|XXX|Qn</t>
  </si>
  <si>
    <t>21158-1</t>
  </si>
  <si>
    <t>Cells.CD20/Gated cells.total</t>
  </si>
  <si>
    <t>Deprecated CD20 cells/100 cells in Unspecified specimen</t>
  </si>
  <si>
    <t>Cells.CD20/Gated cells.total|XXX|Qn_BLANKROW</t>
  </si>
  <si>
    <t>Cells.CD20|Intravascular-any|Qn</t>
  </si>
  <si>
    <t>9558-8</t>
  </si>
  <si>
    <t>Cells.CD20</t>
  </si>
  <si>
    <t>CD20 cells [#/volume] in Blood</t>
  </si>
  <si>
    <t>Cells.CD20|Intravascular-any|Qn_BLANKROW</t>
  </si>
  <si>
    <t>Cells.CD20|XXX|Qn</t>
  </si>
  <si>
    <t>74837-6</t>
  </si>
  <si>
    <t>10*6/L</t>
  </si>
  <si>
    <t>CD20 cells [#/volume] in Unspecified specimen</t>
  </si>
  <si>
    <t>Cells.CD20|XXX|Qn_BLANKROW</t>
  </si>
  <si>
    <t>Cells.CD20+CD117+/100 cells|Intravascular-any|Qn</t>
  </si>
  <si>
    <t>42735-1</t>
  </si>
  <si>
    <t>Cells.CD20+CD117+/100 cells</t>
  </si>
  <si>
    <t>CD20+CD117+ cells/100 cells in Blood</t>
  </si>
  <si>
    <t>Cells.CD20+CD117+/100 cells|Intravascular-any|Qn_BLANKROW</t>
  </si>
  <si>
    <t>Cells.CD20+CD23+/100 cells|Intravascular-any|Qn</t>
  </si>
  <si>
    <t>42736-9</t>
  </si>
  <si>
    <t>Cells.CD20+CD23+/100 cells</t>
  </si>
  <si>
    <t>CD20+CD23+ cells/100 cells in Blood</t>
  </si>
  <si>
    <t>Cells.CD20+CD23+/100 cells|Intravascular-any|Qn_BLANKROW</t>
  </si>
  <si>
    <t>Cells.CD20+CD25-/100 cells|Intravascular-any|Qn</t>
  </si>
  <si>
    <t>31126-6</t>
  </si>
  <si>
    <t>Cells.CD20+CD25-/100 cells</t>
  </si>
  <si>
    <t>CD20+CD25- cells/100 cells in Blood</t>
  </si>
  <si>
    <t>Cells.CD20+CD25-/100 cells|Intravascular-any|Qn_BLANKROW</t>
  </si>
  <si>
    <t>Cells.CD20+CD25-|Intravascular-any|Qn</t>
  </si>
  <si>
    <t>31127-4</t>
  </si>
  <si>
    <t>Cells.CD20+CD25-</t>
  </si>
  <si>
    <t>CD20+CD25- cells [#/volume] in Blood</t>
  </si>
  <si>
    <t>Cells.CD20+CD25-|Intravascular-any|Qn_BLANKROW</t>
  </si>
  <si>
    <t>Cells.CD20+CD25+/100 cells|Intravascular-any|Qn</t>
  </si>
  <si>
    <t>31124-1</t>
  </si>
  <si>
    <t>Cells.CD20+CD25+/100 cells</t>
  </si>
  <si>
    <t>CD20+CD25+ cells/100 cells in Blood</t>
  </si>
  <si>
    <t>Cells.CD20+CD25+/100 cells|Intravascular-any|Qn_BLANKROW</t>
  </si>
  <si>
    <t>Cells.CD20+CD25+|Intravascular-any|Qn</t>
  </si>
  <si>
    <t>31125-8</t>
  </si>
  <si>
    <t>Cells.CD20+CD25+</t>
  </si>
  <si>
    <t>CD20+CD25+ cells [#/volume] in Blood</t>
  </si>
  <si>
    <t>Cells.CD20+CD25+|Intravascular-any|Qn_BLANKROW</t>
  </si>
  <si>
    <t>Cells.CD20+CD52+/100 cells|Body fld|Qn</t>
  </si>
  <si>
    <t>44072-7</t>
  </si>
  <si>
    <t>Cells.CD20+CD52+/100 cells</t>
  </si>
  <si>
    <t>CD20+CD52+ cells/100 cells in Body fluid</t>
  </si>
  <si>
    <t>Cells.CD20+CD52+/100 cells|Body fld|Qn_BLANKROW</t>
  </si>
  <si>
    <t>Cells.CD20+CD52+/100 cells|Bone mar|Qn</t>
  </si>
  <si>
    <t>44070-1</t>
  </si>
  <si>
    <t>CD20+CD52+ cells/100 cells in Bone marrow</t>
  </si>
  <si>
    <t>Cells.CD20+CD52+/100 cells|Bone mar|Qn_BLANKROW</t>
  </si>
  <si>
    <t>Cells.CD20+CD52+/100 cells|CSF|Qn</t>
  </si>
  <si>
    <t>44071-9</t>
  </si>
  <si>
    <t>CD20+CD52+ cells/100 cells in Cerebral spinal fluid</t>
  </si>
  <si>
    <t>Cells.CD20+CD52+/100 cells|CSF|Qn_BLANKROW</t>
  </si>
  <si>
    <t>Cells.CD20+CD52+/100 cells|Intravascular-any|Qn</t>
  </si>
  <si>
    <t>45193-0</t>
  </si>
  <si>
    <t>CD20+CD52+ cells/100 cells in Blood</t>
  </si>
  <si>
    <t>Cells.CD20+CD52+/100 cells|Intravascular-any|Qn_BLANKROW</t>
  </si>
  <si>
    <t>Cells.CD20+CD52+/100 cells|Tiss|Qn</t>
  </si>
  <si>
    <t>44073-5</t>
  </si>
  <si>
    <t>CD20+CD52+ cells/100 cells in Tissue</t>
  </si>
  <si>
    <t>Cells.CD20+CD52+/100 cells|Tiss|Qn_BLANKROW</t>
  </si>
  <si>
    <t>Cells.CD20+FMC7+/100 cells|Body fld|Qn</t>
  </si>
  <si>
    <t>44063-6</t>
  </si>
  <si>
    <t>Cells.CD20+FMC7+/100 cells</t>
  </si>
  <si>
    <t>CD20+FMC7+ cells/100 cells in Body fluid</t>
  </si>
  <si>
    <t>Cells.CD20+FMC7+/100 cells|Body fld|Qn_BLANKROW</t>
  </si>
  <si>
    <t>Cells.CD20+FMC7+/100 cells|Bone mar|Qn</t>
  </si>
  <si>
    <t>44061-0</t>
  </si>
  <si>
    <t>CD20+FMC7+ cells/100 cells in Bone marrow</t>
  </si>
  <si>
    <t>Cells.CD20+FMC7+/100 cells|Bone mar|Qn_BLANKROW</t>
  </si>
  <si>
    <t>Cells.CD20+FMC7+/100 cells|CSF|Qn</t>
  </si>
  <si>
    <t>44062-8</t>
  </si>
  <si>
    <t>CD20+FMC7+ cells/100 cells in Cerebral spinal fluid</t>
  </si>
  <si>
    <t>Cells.CD20+FMC7+/100 cells|CSF|Qn_BLANKROW</t>
  </si>
  <si>
    <t>Cells.CD20+FMC7+/100 cells|Tiss|Qn</t>
  </si>
  <si>
    <t>44064-4</t>
  </si>
  <si>
    <t>CD20+FMC7+ cells/100 cells in Tissue</t>
  </si>
  <si>
    <t>Cells.CD20+FMC7+/100 cells|Tiss|Qn_BLANKROW</t>
  </si>
  <si>
    <t>Cells.CD20+FMC7+|Body fld|Qn</t>
  </si>
  <si>
    <t>44067-7</t>
  </si>
  <si>
    <t>Cells.CD20+FMC7+</t>
  </si>
  <si>
    <t>CD20+FMC7+ cells [#/volume] in Body fluid</t>
  </si>
  <si>
    <t>Cells.CD20+FMC7+|Body fld|Qn_BLANKROW</t>
  </si>
  <si>
    <t>Cells.CD20+FMC7+|Bone mar|Qn</t>
  </si>
  <si>
    <t>44065-1</t>
  </si>
  <si>
    <t>CD20+FMC7+ cells [#/volume] in Bone marrow</t>
  </si>
  <si>
    <t>Cells.CD20+FMC7+|Bone mar|Qn_BLANKROW</t>
  </si>
  <si>
    <t>Cells.CD20+FMC7+|CSF|Qn</t>
  </si>
  <si>
    <t>44066-9</t>
  </si>
  <si>
    <t>CD20+FMC7+ cells [#/volume] in Cerebral spinal fluid</t>
  </si>
  <si>
    <t>Cells.CD20+FMC7+|CSF|Qn_BLANKROW</t>
  </si>
  <si>
    <t>Cells.CD20+FMC7+|Tiss|Qn</t>
  </si>
  <si>
    <t>44068-5</t>
  </si>
  <si>
    <t>CD20+FMC7+ cells [#/volume] in Tissue</t>
  </si>
  <si>
    <t>Cells.CD20+FMC7+|Tiss|Qn_BLANKROW</t>
  </si>
  <si>
    <t>Cells.CD20+FMC7+|XXX|Qn</t>
  </si>
  <si>
    <t>44069-3</t>
  </si>
  <si>
    <t>CD20+FMC7+ cells [#/volume] in Unspecified specimen</t>
  </si>
  <si>
    <t>Cells.CD20+FMC7+|XXX|Qn_BLANKROW</t>
  </si>
  <si>
    <t>Cells.CD21-/100 Cells.CD19|Intravascular-any|Qn</t>
  </si>
  <si>
    <t>89355-2</t>
  </si>
  <si>
    <t>Cells.CD21-/100 Cells.CD19</t>
  </si>
  <si>
    <t>CD21- cells/100 CD19 cells in Blood</t>
  </si>
  <si>
    <t>Cells.CD21/100 Cells.CD19|Intravascular-any|Qn</t>
  </si>
  <si>
    <t>89356-0</t>
  </si>
  <si>
    <t>Cells.CD21/100 Cells.CD19</t>
  </si>
  <si>
    <t>CD21 cells/100 CD19 cells in Blood</t>
  </si>
  <si>
    <t>Cells.CD21-/100 Cells.CD19|Intravascular-any|Qn_BLANKROW</t>
  </si>
  <si>
    <t>Cells.CD21/100 Cells.CD19|Intravascular-any|Qn_BLANKROW</t>
  </si>
  <si>
    <t>Cells.CD21/100 cells|Body fld|Qn</t>
  </si>
  <si>
    <t>57419-4</t>
  </si>
  <si>
    <t>Cells.CD21/100 cells</t>
  </si>
  <si>
    <t>CD21 cells/100 cells in Body fluid</t>
  </si>
  <si>
    <t>Cells.CD21/100 cells|Body fld|Qn_BLANKROW</t>
  </si>
  <si>
    <t>Cells.CD21/100 cells|Intravascular-any|Qn</t>
  </si>
  <si>
    <t>8120-8</t>
  </si>
  <si>
    <t>CD21 cells/100 cells in Blood</t>
  </si>
  <si>
    <t>Cells.CD21/100 cells|Intravascular-any|Qn_BLANKROW</t>
  </si>
  <si>
    <t>Cells.CD21/100 cells|XXX|Qn</t>
  </si>
  <si>
    <t>38419-8</t>
  </si>
  <si>
    <t>CD21 cells/100 cells in Unspecified specimen</t>
  </si>
  <si>
    <t>Cells.CD21/100 cells|XXX|Qn_BLANKROW</t>
  </si>
  <si>
    <t>Cells.CD21|Intravascular-any|Qn</t>
  </si>
  <si>
    <t>25164-5</t>
  </si>
  <si>
    <t>Cells.CD21</t>
  </si>
  <si>
    <t>CD21 cells [#/volume] in Blood</t>
  </si>
  <si>
    <t>Cells.CD21|Intravascular-any|Qn_BLANKROW</t>
  </si>
  <si>
    <t>Cells.CD21lowCD38-/100 Cells.CD19|Intravascular-any|Qn</t>
  </si>
  <si>
    <t>94754-9</t>
  </si>
  <si>
    <t>Cells.CD21lowCD38-/100 Cells.CD19</t>
  </si>
  <si>
    <t>CD21lowCD38- cells/100 CD19 cells in Blood</t>
  </si>
  <si>
    <t>Cells.CD21lowCD38-/100 Cells.CD19|Intravascular-any|Qn_BLANKROW</t>
  </si>
  <si>
    <t>Cells.CD21lowCD38-|Intravascular-any|Qn</t>
  </si>
  <si>
    <t>94755-6</t>
  </si>
  <si>
    <t>Cells.CD21lowCD38-</t>
  </si>
  <si>
    <t>CD21lowCD38- cells [#/volume] in Blood</t>
  </si>
  <si>
    <t>Cells.CD21lowCD38-|Intravascular-any|Qn_BLANKROW</t>
  </si>
  <si>
    <t>Cells.CD22/100 cells|Body fld|Qn</t>
  </si>
  <si>
    <t>42875-5</t>
  </si>
  <si>
    <t>Cells.CD22/100 cells</t>
  </si>
  <si>
    <t>CD22 cells/100 cells in Body fluid</t>
  </si>
  <si>
    <t>Cells.CD22/100 cells|Body fld|Qn_BLANKROW</t>
  </si>
  <si>
    <t>Cells.CD22/100 cells|Intravascular-any|Qn</t>
  </si>
  <si>
    <t>14017-8</t>
  </si>
  <si>
    <t>CD22 cells/100 cells in Blood</t>
  </si>
  <si>
    <t>Cells.CD22/100 cells|Intravascular-any|Qn_BLANKROW</t>
  </si>
  <si>
    <t>Cells.CD22/100 cells|XXX|Qn</t>
  </si>
  <si>
    <t>20596-3</t>
  </si>
  <si>
    <t>CD22 cells/100 cells in Unspecified specimen</t>
  </si>
  <si>
    <t>Cells.CD22/100 cells|XXX|Qn_BLANKROW</t>
  </si>
  <si>
    <t>Cells.CD22|Intravascular-any|Qn</t>
  </si>
  <si>
    <t>21013-8</t>
  </si>
  <si>
    <t>Cells.CD22</t>
  </si>
  <si>
    <t>CD22 cells [#/volume] in Blood</t>
  </si>
  <si>
    <t>Cells.CD22|Intravascular-any|Qn_BLANKROW</t>
  </si>
  <si>
    <t>Cells.CD22+CD11c+/100 cells|Intravascular-any|Qn</t>
  </si>
  <si>
    <t>20503-9</t>
  </si>
  <si>
    <t>Cells.CD22+CD11c+/100 cells</t>
  </si>
  <si>
    <t>CD22+CD11c+ cells/100 cells in Blood</t>
  </si>
  <si>
    <t>Cells.CD22+CD11c+/100 cells|Intravascular-any|Qn_BLANKROW</t>
  </si>
  <si>
    <t>Cells.CD22+CD19+/100 cells|Body fld|Qn</t>
  </si>
  <si>
    <t>57398-0</t>
  </si>
  <si>
    <t>Cells.CD22+CD19+/100 cells</t>
  </si>
  <si>
    <t>CD22+CD19+ cells/100 cells in Body fluid</t>
  </si>
  <si>
    <t>Cells.CD22+CD19+/100 cells|Body fld|Qn_BLANKROW</t>
  </si>
  <si>
    <t>Cells.CD22+CD19+/100 cells|Intravascular-any|Qn</t>
  </si>
  <si>
    <t>17125-6</t>
  </si>
  <si>
    <t>CD22+CD19+ cells/100 cells in Blood</t>
  </si>
  <si>
    <t>Cells.CD22+CD19+/100 cells|Intravascular-any|Qn_BLANKROW</t>
  </si>
  <si>
    <t>Cells.CD227/100 cells|Intravascular-any|Qn</t>
  </si>
  <si>
    <t>31119-1</t>
  </si>
  <si>
    <t>Cells.CD227/100 cells</t>
  </si>
  <si>
    <t>CD227 cells/100 cells in Blood</t>
  </si>
  <si>
    <t>Cells.CD227/100 cells|Intravascular-any|Qn_BLANKROW</t>
  </si>
  <si>
    <t>Cells.CD227|Intravascular-any|Qn</t>
  </si>
  <si>
    <t>31120-9</t>
  </si>
  <si>
    <t>Cells.CD227</t>
  </si>
  <si>
    <t>CD227 cells [#/volume] in Blood</t>
  </si>
  <si>
    <t>Cells.CD227|Intravascular-any|Qn_BLANKROW</t>
  </si>
  <si>
    <t>Cells.CD23/100 cells|Body fld|Qn</t>
  </si>
  <si>
    <t>51269-9</t>
  </si>
  <si>
    <t>CD23 cells/100 cells in Body fluid</t>
  </si>
  <si>
    <t>Cells.CD23/100 cells|Body fld|Qn_BLANKROW</t>
  </si>
  <si>
    <t>Cells.CD23/100 cells|Bone mar|Qn</t>
  </si>
  <si>
    <t>51268-1</t>
  </si>
  <si>
    <t>CD23 cells/100 cells in Bone marrow</t>
  </si>
  <si>
    <t>Cells.CD23/100 cells|Bone mar|Qn_BLANKROW</t>
  </si>
  <si>
    <t>Cells.CD23/100 cells|CSF|Qn</t>
  </si>
  <si>
    <t>51267-3</t>
  </si>
  <si>
    <t>CD23 cells/100 cells in Cerebral spinal fluid</t>
  </si>
  <si>
    <t>Cells.CD23/100 cells|CSF|Qn_BLANKROW</t>
  </si>
  <si>
    <t>Cells.CD23/100 cells|Intravascular-any|Qn</t>
  </si>
  <si>
    <t>14018-6</t>
  </si>
  <si>
    <t>CD23 cells/100 cells in Blood</t>
  </si>
  <si>
    <t>Cells.CD23/100 cells|Intravascular-any|Qn_BLANKROW</t>
  </si>
  <si>
    <t>Cells.CD23/100 cells|Tiss|Qn</t>
  </si>
  <si>
    <t>51266-5</t>
  </si>
  <si>
    <t>CD23 cells/100 cells in Tissue</t>
  </si>
  <si>
    <t>Cells.CD23/100 cells|Tiss|Qn_BLANKROW</t>
  </si>
  <si>
    <t>Cells.CD23/Gated cells.total|XXX|Qn</t>
  </si>
  <si>
    <t>21159-9</t>
  </si>
  <si>
    <t>Cells.CD23/Gated cells.total</t>
  </si>
  <si>
    <t>Deprecated CD23 cells/gated cells in Unspecified specimen</t>
  </si>
  <si>
    <t>Cells.CD23/Gated cells.total|XXX|Qn_BLANKROW</t>
  </si>
  <si>
    <t>Cells.CD23|Intravascular-any|Qn</t>
  </si>
  <si>
    <t>25165-2</t>
  </si>
  <si>
    <t>Cells.CD23</t>
  </si>
  <si>
    <t>CD23 cells [#/volume] in Blood</t>
  </si>
  <si>
    <t>Cells.CD23|Intravascular-any|Qn_BLANKROW</t>
  </si>
  <si>
    <t>Cells.CD23+CD38+|Intravascular-any|Qn</t>
  </si>
  <si>
    <t>33601-6</t>
  </si>
  <si>
    <t>Cells.CD23+CD38+</t>
  </si>
  <si>
    <t>CD23+CD38+ cells [#/volume] in Blood</t>
  </si>
  <si>
    <t>Cells.CD23+CD38+|Intravascular-any|Qn_BLANKROW</t>
  </si>
  <si>
    <t>Cells.CD235a/100 cells|Asp|Qn</t>
  </si>
  <si>
    <t>33209-8</t>
  </si>
  <si>
    <t>CD235a cells/100 cells in Aspirate</t>
  </si>
  <si>
    <t>Cells.CD235a/100 cells|Asp|Qn_BLANKROW</t>
  </si>
  <si>
    <t>Cells.CD235a/100 cells|Body fld|Qn</t>
  </si>
  <si>
    <t>57430-1</t>
  </si>
  <si>
    <t>CD235a cells/100 cells in Body fluid</t>
  </si>
  <si>
    <t>Cells.CD235a/100 cells|Body fld|Qn_BLANKROW</t>
  </si>
  <si>
    <t>Cells.CD235a/100 cells|Bone mar|Qn</t>
  </si>
  <si>
    <t>33208-0</t>
  </si>
  <si>
    <t>CD235a cells/100 cells in Bone marrow</t>
  </si>
  <si>
    <t>Cells.CD235a/100 cells|Bone mar|Qn_BLANKROW</t>
  </si>
  <si>
    <t>Cells.CD235a/100 cells|Periton fld|Qn</t>
  </si>
  <si>
    <t>33205-6</t>
  </si>
  <si>
    <t>Periton fld</t>
  </si>
  <si>
    <t>CD235a cells/100 cells in Peritoneal fluid</t>
  </si>
  <si>
    <t>Cells.CD235a/100 cells|Periton fld|Qn_BLANKROW</t>
  </si>
  <si>
    <t>Cells.CD235a/100 cells|Plr fld|Qn</t>
  </si>
  <si>
    <t>33206-4</t>
  </si>
  <si>
    <t>Plr fld</t>
  </si>
  <si>
    <t>CD235a cells/100 cells in Pleural fluid</t>
  </si>
  <si>
    <t>Cells.CD235a/100 cells|Plr fld|Qn_BLANKROW</t>
  </si>
  <si>
    <t>Cells.CD235a/100 cells|Tiss|Qn</t>
  </si>
  <si>
    <t>33207-2</t>
  </si>
  <si>
    <t>CD235a cells/100 cells in Tissue</t>
  </si>
  <si>
    <t>Cells.CD235a/100 cells|Tiss|Qn_BLANKROW</t>
  </si>
  <si>
    <t>Cells.CD235a|Intravascular-any|Qn</t>
  </si>
  <si>
    <t>31122-5</t>
  </si>
  <si>
    <t>Cells.CD235a</t>
  </si>
  <si>
    <t>CD235a cells [#/volume] in Blood</t>
  </si>
  <si>
    <t>Cells.CD235a|Intravascular-any|Qn_BLANKROW</t>
  </si>
  <si>
    <t>Cells.CD24/100 cells|Intravascular-any|Qn</t>
  </si>
  <si>
    <t>17126-4</t>
  </si>
  <si>
    <t>Cells.CD24/100 cells</t>
  </si>
  <si>
    <t>CD24 cells/100 cells in Blood</t>
  </si>
  <si>
    <t>Cells.CD24/100 cells|Intravascular-any|Qn_BLANKROW</t>
  </si>
  <si>
    <t>Cells.CD24/100 cells|XXX|Qn</t>
  </si>
  <si>
    <t>20597-1</t>
  </si>
  <si>
    <t>CD24 cells/100 cells in Unspecified specimen</t>
  </si>
  <si>
    <t>Cells.CD24/100 cells|XXX|Qn_BLANKROW</t>
  </si>
  <si>
    <t>Cells.CD24|Intravascular-any|OrdNomNarDoc</t>
  </si>
  <si>
    <t>32773-4</t>
  </si>
  <si>
    <t>Cells.CD24</t>
  </si>
  <si>
    <t>CD24 cells [Presence] in Blood</t>
  </si>
  <si>
    <t>Cells.CD24|Intravascular-any|OrdNomNarDoc_BLANKROW</t>
  </si>
  <si>
    <t>Cells.CD24|Intravascular-any|Qn</t>
  </si>
  <si>
    <t>21014-6</t>
  </si>
  <si>
    <t>CD24 cells [#/volume] in Blood</t>
  </si>
  <si>
    <t>Cells.CD24|Intravascular-any|Qn_BLANKROW</t>
  </si>
  <si>
    <t>Cells.CD24-FLAER-/100 cells.CD15|Intravascular-any|Qn</t>
  </si>
  <si>
    <t>90737-8</t>
  </si>
  <si>
    <t>Cells.CD24-FLAER-/100 cells.CD15</t>
  </si>
  <si>
    <t>CD24-FLAER- cells/100 CD15 cells in Blood</t>
  </si>
  <si>
    <t>Cells.CD24-FLAER-/100 cells.CD15|Intravascular-any|Qn_BLANKROW</t>
  </si>
  <si>
    <t>Cells.CD25/100 Cells.CD4|Intravascular-any|Qn</t>
  </si>
  <si>
    <t>89431-1</t>
  </si>
  <si>
    <t>Cells.CD25/100 Cells.CD4</t>
  </si>
  <si>
    <t>CD25 cells/100 CD4 cells in Blood</t>
  </si>
  <si>
    <t>Cells.CD25/100 Cells.CD4|Intravascular-any|Qn_BLANKROW</t>
  </si>
  <si>
    <t>Cells.CD25/100 cells|Body fld|Qn</t>
  </si>
  <si>
    <t>51271-5</t>
  </si>
  <si>
    <t>Cells.CD25/100 cells</t>
  </si>
  <si>
    <t>CD25 cells/100 cells in Body fluid</t>
  </si>
  <si>
    <t>Cells.CD25/100 cells|Body fld|Qn_BLANKROW</t>
  </si>
  <si>
    <t>Cells.CD25/100 cells|Bone mar|Qn</t>
  </si>
  <si>
    <t>32493-9</t>
  </si>
  <si>
    <t>CD25 cells/100 cells in Bone marrow</t>
  </si>
  <si>
    <t>Cells.CD25/100 cells|Bone mar|Qn_BLANKROW</t>
  </si>
  <si>
    <t>Cells.CD25/100 cells|CSF|Qn</t>
  </si>
  <si>
    <t>51270-7</t>
  </si>
  <si>
    <t>CD25 cells/100 cells in Cerebral spinal fluid</t>
  </si>
  <si>
    <t>Cells.CD25/100 cells|CSF|Qn_BLANKROW</t>
  </si>
  <si>
    <t>Cells.CD25/100 cells|Intravascular-any|Qn</t>
  </si>
  <si>
    <t>8121-6</t>
  </si>
  <si>
    <t>CD25 cells/100 cells in Blood</t>
  </si>
  <si>
    <t>Cells.CD25/100 cells|Intravascular-any|Qn_BLANKROW</t>
  </si>
  <si>
    <t>Cells.CD25/100 cells|Tiss|Qn</t>
  </si>
  <si>
    <t>32494-7</t>
  </si>
  <si>
    <t>CD25 cells/100 cells in Tissue</t>
  </si>
  <si>
    <t>Cells.CD25/100 cells|Tiss|Qn_BLANKROW</t>
  </si>
  <si>
    <t>Cells.CD25/100 cells|XXX|Qn</t>
  </si>
  <si>
    <t>32495-4</t>
  </si>
  <si>
    <t>CD25 cells/100 cells in Unspecified specimen</t>
  </si>
  <si>
    <t>Cells.CD25/100 cells|XXX|Qn_BLANKROW</t>
  </si>
  <si>
    <t>Cells.CD25|Intravascular-any|Qn</t>
  </si>
  <si>
    <t>31123-3</t>
  </si>
  <si>
    <t>Cells.CD25</t>
  </si>
  <si>
    <t>CD25 cells [#/volume] in Blood</t>
  </si>
  <si>
    <t>Cells.CD25|Intravascular-any|Qn_BLANKROW</t>
  </si>
  <si>
    <t>Cells.CD25|XXX|Qn</t>
  </si>
  <si>
    <t>74842-6</t>
  </si>
  <si>
    <t>CD25 cells [#/volume] in Unspecified specimen</t>
  </si>
  <si>
    <t>Cells.CD25|XXX|Qn_BLANKROW</t>
  </si>
  <si>
    <t>Cells.CD25+C69+/100 cells|Intravascular-any|Qn</t>
  </si>
  <si>
    <t>59031-5</t>
  </si>
  <si>
    <t>Cells.CD25+C69+/100 cells</t>
  </si>
  <si>
    <t>CD25+C69+ cells/100 cells in Blood</t>
  </si>
  <si>
    <t>Cells.CD25+C69+/100 cells|Intravascular-any|Qn_BLANKROW</t>
  </si>
  <si>
    <t>Cells.CD25+CD127-/100 cells.CD3+CD4+|Intravascular-any|Qn</t>
  </si>
  <si>
    <t>80700-8</t>
  </si>
  <si>
    <t>Cells.CD25+CD127-/100 cells.CD3+CD4+</t>
  </si>
  <si>
    <t>CD25+CD127- (regulatory T) cells/100 CD3+CD4+ cells in Blood</t>
  </si>
  <si>
    <t>Cells.CD25+CD127-/100 cells.CD3+CD4+|Intravascular-any|Qn_BLANKROW</t>
  </si>
  <si>
    <t>Cells.CD25+CD127Low/Cells.CD4|XXX|Qn</t>
  </si>
  <si>
    <t>49025-0</t>
  </si>
  <si>
    <t>Cells.CD25+CD127Low/Cells.CD4</t>
  </si>
  <si>
    <t>CD25+CD127Low cells/CD4 cells [# Ratio] in Unspecified specimen</t>
  </si>
  <si>
    <t>Cells.CD25+CD127Low/Cells.CD4|XXX|Qn_BLANKROW</t>
  </si>
  <si>
    <t>Cells.CD25+CD19+/100 cells|Body fld|Qn</t>
  </si>
  <si>
    <t>40890-6</t>
  </si>
  <si>
    <t>Cells.CD25+CD19+/100 cells</t>
  </si>
  <si>
    <t>CD25+CD19+ cells/100 cells in Body fluid</t>
  </si>
  <si>
    <t>Cells.CD25+CD19+/100 cells|Body fld|Qn_BLANKROW</t>
  </si>
  <si>
    <t>Cells.CD25+CD19+/100 cells|Bone mar|Qn</t>
  </si>
  <si>
    <t>42876-3</t>
  </si>
  <si>
    <t>CD25+CD19+ cells/100 cells in Bone marrow</t>
  </si>
  <si>
    <t>Cells.CD25+CD19+/100 cells|Bone mar|Qn_BLANKROW</t>
  </si>
  <si>
    <t>Cells.CD25+CD19+/100 cells|CSF|Qn</t>
  </si>
  <si>
    <t>51272-3</t>
  </si>
  <si>
    <t>CD25+CD19+ cells/100 cells in Cerebral spinal fluid</t>
  </si>
  <si>
    <t>Cells.CD25+CD19+/100 cells|CSF|Qn_BLANKROW</t>
  </si>
  <si>
    <t>Cells.CD25+CD19+/100 cells|Intravascular-any|Qn</t>
  </si>
  <si>
    <t>14112-7</t>
  </si>
  <si>
    <t>CD25+CD19+ cells/100 cells in Blood</t>
  </si>
  <si>
    <t>Cells.CD25+CD19+/100 cells|Intravascular-any|Qn_BLANKROW</t>
  </si>
  <si>
    <t>Cells.CD25+CD19+/100 cells|Tiss|Qn</t>
  </si>
  <si>
    <t>40889-8</t>
  </si>
  <si>
    <t>CD25+CD19+ cells/100 cells in Tissue</t>
  </si>
  <si>
    <t>Cells.CD25+CD19+/100 cells|Tiss|Qn_BLANKROW</t>
  </si>
  <si>
    <t>Cells.CD25+CD45RA+CD127Low+/100 Cells.CD4|Intravascular-any|Qn</t>
  </si>
  <si>
    <t>89319-8</t>
  </si>
  <si>
    <t>Cells.CD25+CD45RA+CD127Low+/100 Cells.CD4</t>
  </si>
  <si>
    <t>CD25+CD45RA+CD127Low+ cells/100 CD4 cells in Blood</t>
  </si>
  <si>
    <t>Cells.CD25+CD45RA+CD127Low+/100 Cells.CD4|Intravascular-any|Qn_BLANKROW</t>
  </si>
  <si>
    <t>Cells.CD25+CD45RO+CD127Low+/100 Cells.CD4|Intravascular-any|Qn</t>
  </si>
  <si>
    <t>89320-6</t>
  </si>
  <si>
    <t>Cells.CD25+CD45RO+CD127Low+/100 Cells.CD4</t>
  </si>
  <si>
    <t>CD25+CD45RO+CD127Low+ cells/100 CD4 cells in Blood</t>
  </si>
  <si>
    <t>Cells.CD25+CD45RO+CD127Low+/100 Cells.CD4|Intravascular-any|Qn_BLANKROW</t>
  </si>
  <si>
    <t>Cells.CD25-CD127+/100 Cells.CD4|Intravascular-any|Qn</t>
  </si>
  <si>
    <t>89318-0</t>
  </si>
  <si>
    <t>Cells.CD25-CD127+/100 Cells.CD4</t>
  </si>
  <si>
    <t>CD25-CD127+ cells/100 CD4 cells in Blood</t>
  </si>
  <si>
    <t>Cells.CD25-CD127+/100 Cells.CD4|Intravascular-any|Qn_BLANKROW</t>
  </si>
  <si>
    <t>Cells.CD26/100 cells|Intravascular-any|Qn</t>
  </si>
  <si>
    <t>17127-2</t>
  </si>
  <si>
    <t>Cells.CD26/100 cells</t>
  </si>
  <si>
    <t>CD26 cells/100 cells in Blood</t>
  </si>
  <si>
    <t>Cells.CD26/100 cells|Intravascular-any|Qn_BLANKROW</t>
  </si>
  <si>
    <t>Cells.CD27/100 Cells.CD19|Intravascular-any|Qn</t>
  </si>
  <si>
    <t>89358-6</t>
  </si>
  <si>
    <t>Cells.CD27/100 Cells.CD19</t>
  </si>
  <si>
    <t>CD27 cells/100 CD19 cells in Blood</t>
  </si>
  <si>
    <t>Cells.CD27/100 Cells.CD19|Intravascular-any|Qn_BLANKROW</t>
  </si>
  <si>
    <t>Cells.CD27-/100 Cells.CD3+CD8+|Intravascular-any|Qn</t>
  </si>
  <si>
    <t>80701-6</t>
  </si>
  <si>
    <t>Cells.CD27-/100 Cells.CD3+CD8+</t>
  </si>
  <si>
    <t>CD27- cells/100 CD3+CD8+ cells in Blood</t>
  </si>
  <si>
    <t>Cells.CD27-/100 Cells.CD3+CD8+|Intravascular-any|Qn_BLANKROW</t>
  </si>
  <si>
    <t>Cells.CD27/100 cells|Body fld|Qn</t>
  </si>
  <si>
    <t>57420-2</t>
  </si>
  <si>
    <t>Cells.CD27/100 cells</t>
  </si>
  <si>
    <t>CD27 cells/100 cells in Body fluid</t>
  </si>
  <si>
    <t>Cells.CD27/100 cells|Body fld|Qn_BLANKROW</t>
  </si>
  <si>
    <t>Cells.CD27/100 cells|Intravascular-any|Qn</t>
  </si>
  <si>
    <t>17128-0</t>
  </si>
  <si>
    <t>CD27 cells/100 cells in Blood</t>
  </si>
  <si>
    <t>Cells.CD27/100 cells|Intravascular-any|Qn_BLANKROW</t>
  </si>
  <si>
    <t>Cells.CD27+CD45RA-/100 Cells.CD3+CD4+|Intravascular-any|Qn</t>
  </si>
  <si>
    <t>80702-4</t>
  </si>
  <si>
    <t>Cells.CD27+CD45RA-/100 Cells.CD3+CD4+</t>
  </si>
  <si>
    <t>CD27+CD45RA- cells/100 CD3+CD4+ cells in Blood</t>
  </si>
  <si>
    <t>Cells.CD27+CD45RA-/100 Cells.CD3+CD4+|Intravascular-any|Qn_BLANKROW</t>
  </si>
  <si>
    <t>Cells.CD27+CD45RA-/100 Cells.CD3+CD8+|Intravascular-any|Qn</t>
  </si>
  <si>
    <t>80703-2</t>
  </si>
  <si>
    <t>Cells.CD27+CD45RA-/100 Cells.CD3+CD8+</t>
  </si>
  <si>
    <t>CD27+CD45RA- cells/100 CD3+CD8+ cells in Blood</t>
  </si>
  <si>
    <t>Cells.CD27+CD45RA-/100 Cells.CD3+CD8+|Intravascular-any|Qn_BLANKROW</t>
  </si>
  <si>
    <t>Cells.CD27+CD45RA+/100 Cells.CD3+CD4+|Intravascular-any|Qn</t>
  </si>
  <si>
    <t>80704-0</t>
  </si>
  <si>
    <t>Cells.CD27+CD45RA+/100 Cells.CD3+CD4+</t>
  </si>
  <si>
    <t>CD27+CD45RA+ cells/100 CD3+CD4+ cells in Blood</t>
  </si>
  <si>
    <t>Cells.CD27+CD45RA+/100 Cells.CD3+CD4+|Intravascular-any|Qn_BLANKROW</t>
  </si>
  <si>
    <t>Cells.CD27+CD45RA+/100 Cells.CD3+CD8+|Intravascular-any|Qn</t>
  </si>
  <si>
    <t>80705-7</t>
  </si>
  <si>
    <t>Cells.CD27+CD45RA+/100 Cells.CD3+CD8+</t>
  </si>
  <si>
    <t>CD27+CD45RA+ cells/100 CD3+CD8+ cells in Blood</t>
  </si>
  <si>
    <t>Cells.CD27+CD45RA+/100 Cells.CD3+CD8+|Intravascular-any|Qn_BLANKROW</t>
  </si>
  <si>
    <t>Cells.CD27+CD45RO+CD62L+CCR7+/100 Cells.CD3+CD4+|Intravascular-any|Qn</t>
  </si>
  <si>
    <t>89338-8</t>
  </si>
  <si>
    <t>Cells.CD27+CD45RO+CD62L+CCR7+/100 Cells.CD3+CD4+</t>
  </si>
  <si>
    <t>CD27+CD45RO+CD62L+CCR7+ cells/100 CD3+CD4+ cells in Blood</t>
  </si>
  <si>
    <t>Cells.CD27+CD45RO+CD62L+CCR7+/100 Cells.CD3+CD4+|Intravascular-any|Qn_BLANKROW</t>
  </si>
  <si>
    <t>Cells.CD27+CD45RO+CD62L+CCR7+/100 Cells.CD3+CD8+|Intravascular-any|Qn</t>
  </si>
  <si>
    <t>89335-4</t>
  </si>
  <si>
    <t>Cells.CD27+CD45RO+CD62L+CCR7+/100 Cells.CD3+CD8+</t>
  </si>
  <si>
    <t>CD27+CD45RO+CD62L+CCR7+ cells/100 CD3+CD8+ cells in Blood</t>
  </si>
  <si>
    <t>Cells.CD27+CD45RO+CD62L+CCR7+/100 Cells.CD3+CD8+|Intravascular-any|Qn_BLANKROW</t>
  </si>
  <si>
    <t>Cells.CD27+CD62L+/100 Cells.CD3+CD4+|Intravascular-any|Qn</t>
  </si>
  <si>
    <t>89340-4</t>
  </si>
  <si>
    <t>Cells.CD27+CD62L+/100 Cells.CD3+CD4+</t>
  </si>
  <si>
    <t>CD27+CD62L+ cells/100 CD3+CD4+ cells in Blood</t>
  </si>
  <si>
    <t>Cells.CD27+CD62L+/100 Cells.CD3+CD4+|Intravascular-any|Qn_BLANKROW</t>
  </si>
  <si>
    <t>Cells.CD27+CD62L+/100 Cells.CD3+CD8+|Intravascular-any|Qn</t>
  </si>
  <si>
    <t>89339-6</t>
  </si>
  <si>
    <t>Cells.CD27+CD62L+/100 Cells.CD3+CD8+</t>
  </si>
  <si>
    <t>CD27+CD62L+ cells/100 CD3+CD8+ cells in Blood</t>
  </si>
  <si>
    <t>Cells.CD27+CD62L+/100 Cells.CD3+CD8+|Intravascular-any|Qn_BLANKROW</t>
  </si>
  <si>
    <t>Cells.CD27+IgD-/100 Cells.CD19+CD20+|Intravascular-any|Qn</t>
  </si>
  <si>
    <t>80706-5</t>
  </si>
  <si>
    <t>Cells.CD27+IgD-/100 Cells.CD19+CD20+</t>
  </si>
  <si>
    <t>CD27+IgD- cells/100 CD19+CD20+ cells in Blood</t>
  </si>
  <si>
    <t>Cells.CD27+IgD-/100 Cells.CD19+CD20+|Intravascular-any|Qn_BLANKROW</t>
  </si>
  <si>
    <t>Cells.CD27+IgD+/100 Cells.CD19+CD20+|Intravascular-any|Qn</t>
  </si>
  <si>
    <t>80707-3</t>
  </si>
  <si>
    <t>Cells.CD27+IgD+/100 Cells.CD19+CD20+</t>
  </si>
  <si>
    <t>CD27+IgD+ cells/100 CD19+CD20+ cells in Blood</t>
  </si>
  <si>
    <t>Cells.CD27+IgD+/100 Cells.CD19+CD20+|Intravascular-any|Qn_BLANKROW</t>
  </si>
  <si>
    <t>Cells.CD27+IgD+IgM+/100 Cells.CD19|Intravascular-any|Qn</t>
  </si>
  <si>
    <t>89352-9</t>
  </si>
  <si>
    <t>Cells.CD27+IgD+IgM+/100 Cells.CD19</t>
  </si>
  <si>
    <t>CD27+IgD+IgM+ cells/100 CD19 cells in Blood</t>
  </si>
  <si>
    <t>Cells.CD27+IgD+IgM+/100 Cells.CD19|Intravascular-any|Qn_BLANKROW</t>
  </si>
  <si>
    <t>Cells.CD27+IgD-IgM-/100 Cells.CD19|Intravascular-any|Qn</t>
  </si>
  <si>
    <t>89350-3</t>
  </si>
  <si>
    <t>Cells.CD27+IgD-IgM-/100 Cells.CD19</t>
  </si>
  <si>
    <t>CD27+IgD-IgM- cells/100 CD19 cells in Blood</t>
  </si>
  <si>
    <t>Cells.CD27+IgD-IgM-/100 Cells.CD19|Intravascular-any|Qn_BLANKROW</t>
  </si>
  <si>
    <t>Cells.CD27+IgD-IgM+/100 Cells.CD19|Intravascular-any|Qn</t>
  </si>
  <si>
    <t>89348-7</t>
  </si>
  <si>
    <t>Cells.CD27+IgD-IgM+/100 Cells.CD19</t>
  </si>
  <si>
    <t>CD27+IgD-IgM+ cells/100 CD19 cells in Blood</t>
  </si>
  <si>
    <t>Cells.CD27+IgD-IgM+/100 Cells.CD19|Intravascular-any|Qn_BLANKROW</t>
  </si>
  <si>
    <t>Cells.CD27-CD45RA-/100 Cells.CD3+CD4+|Intravascular-any|Qn</t>
  </si>
  <si>
    <t>80708-1</t>
  </si>
  <si>
    <t>Cells.CD27-CD45RA-/100 Cells.CD3+CD4+</t>
  </si>
  <si>
    <t>CD27-CD45RA- cells/100 CD3+CD4+ cells in Blood</t>
  </si>
  <si>
    <t>Cells.CD27-CD45RA-/100 Cells.CD3+CD4+|Intravascular-any|Qn_BLANKROW</t>
  </si>
  <si>
    <t>Cells.CD27-CD45RA+/100 Cells.CD3+CD4+|Intravascular-any|Qn</t>
  </si>
  <si>
    <t>80709-9</t>
  </si>
  <si>
    <t>Cells.CD27-CD45RA+/100 Cells.CD3+CD4+</t>
  </si>
  <si>
    <t>CD27-CD45RA+ cells/100 CD3+CD4+ cells in Blood</t>
  </si>
  <si>
    <t>Cells.CD27-CD45RA+/100 Cells.CD3+CD4+|Intravascular-any|Qn_BLANKROW</t>
  </si>
  <si>
    <t>Cells.CD27-CD45RO+CD62L-CCR7-/100 Cells.CD3+CD4+|Intravascular-any|Qn</t>
  </si>
  <si>
    <t>89337-0</t>
  </si>
  <si>
    <t>Cells.CD27-CD45RO+CD62L-CCR7-/100 Cells.CD3+CD4+</t>
  </si>
  <si>
    <t>CD27-CD45RO+CD62L-CCR7- cells/100 CD3+CD4+ cells in Blood</t>
  </si>
  <si>
    <t>Cells.CD27-CD45RO+CD62L-CCR7-/100 Cells.CD3+CD4+|Intravascular-any|Qn_BLANKROW</t>
  </si>
  <si>
    <t>Cells.CD27-CD45RO+CD62L-CCR7-/100 Cells.CD3+CD8+|Intravascular-any|Qn</t>
  </si>
  <si>
    <t>89334-7</t>
  </si>
  <si>
    <t>Cells.CD27-CD45RO+CD62L-CCR7-/100 Cells.CD3+CD8+</t>
  </si>
  <si>
    <t>CD27-CD45RO+CD62L-CCR7- cells/100 CD3+CD8+ cells in Blood</t>
  </si>
  <si>
    <t>Cells.CD27-CD45RO+CD62L-CCR7-/100 Cells.CD3+CD8+|Intravascular-any|Qn_BLANKROW</t>
  </si>
  <si>
    <t>Cells.CD27-IgD+/100 Cells.CD19+CD20+|Intravascular-any|Qn</t>
  </si>
  <si>
    <t>80710-7</t>
  </si>
  <si>
    <t>Cells.CD27-IgD+/100 Cells.CD19+CD20+</t>
  </si>
  <si>
    <t>CD27-IgD+ cells/100 CD19+CD20+ cells in Blood</t>
  </si>
  <si>
    <t>Cells.CD27-IgD+/100 Cells.CD19+CD20+|Intravascular-any|Qn_BLANKROW</t>
  </si>
  <si>
    <t>Cells.CD28/100 cells|Bone mar|Qn</t>
  </si>
  <si>
    <t>42619-7</t>
  </si>
  <si>
    <t>Cells.CD28/100 cells</t>
  </si>
  <si>
    <t>CD28 cells/100 cells in Bone marrow</t>
  </si>
  <si>
    <t>Cells.CD28/100 cells|Bone mar|Qn_BLANKROW</t>
  </si>
  <si>
    <t>Cells.CD28/100 cells|Intravascular-any|Qn</t>
  </si>
  <si>
    <t>17129-8</t>
  </si>
  <si>
    <t>CD28 cells/100 cells in Blood</t>
  </si>
  <si>
    <t>Cells.CD28/100 cells|Intravascular-any|Qn_BLANKROW</t>
  </si>
  <si>
    <t>Cells.CD28+HLA DR+/100 Cells.CD3+CD4+|Intravascular-any|Qn</t>
  </si>
  <si>
    <t>89333-9</t>
  </si>
  <si>
    <t>Cells.CD28+HLA DR+/100 Cells.CD3+CD4+</t>
  </si>
  <si>
    <t>CD28+HLA DR+ cells/100 CD3+CD4+ cells in Blood</t>
  </si>
  <si>
    <t>Cells.CD28+HLA DR+/100 Cells.CD3+CD4+|Intravascular-any|Qn_BLANKROW</t>
  </si>
  <si>
    <t>Cells.CD28+HLA DR+/100 Cells.CD3+CD8+|Intravascular-any|Qn</t>
  </si>
  <si>
    <t>89332-1</t>
  </si>
  <si>
    <t>Cells.CD28+HLA DR+/100 Cells.CD3+CD8+</t>
  </si>
  <si>
    <t>CD28+HLA DR+ cells/100 CD3+CD8+ cells in Blood</t>
  </si>
  <si>
    <t>Cells.CD28+HLA DR+/100 Cells.CD3+CD8+|Intravascular-any|Qn_BLANKROW</t>
  </si>
  <si>
    <t>Cells.CD29/100 cells|Intravascular-any|Qn</t>
  </si>
  <si>
    <t>17130-6</t>
  </si>
  <si>
    <t>Cells.CD29/100 cells</t>
  </si>
  <si>
    <t>CD29 cells/100 cells in Blood</t>
  </si>
  <si>
    <t>Cells.CD29/100 cells|Intravascular-any|Qn_BLANKROW</t>
  </si>
  <si>
    <t>Cells.CD3/100 cells|Body fld|Qn</t>
  </si>
  <si>
    <t>17826-9</t>
  </si>
  <si>
    <t>Cells.CD3/100 cells</t>
  </si>
  <si>
    <t>CD3 cells/100 cells in Body fluid</t>
  </si>
  <si>
    <t>Cells.CD3/100 cells|Body fld|Qn_BLANKROW</t>
  </si>
  <si>
    <t>Cells.CD3/100 cells|Bone mar|Qn</t>
  </si>
  <si>
    <t>32529-0</t>
  </si>
  <si>
    <t>CD3 cells/100 cells in Bone marrow</t>
  </si>
  <si>
    <t>Cells.CD3/100 cells|Bone mar|Qn_BLANKROW</t>
  </si>
  <si>
    <t>Cells.CD3/100 cells|Bronchial|Qn</t>
  </si>
  <si>
    <t>32752-8</t>
  </si>
  <si>
    <t>CD3 cells/100 cells in Bronchial specimen</t>
  </si>
  <si>
    <t>Cells.CD3/100 cells|Bronchial|Qn_BLANKROW</t>
  </si>
  <si>
    <t>Cells.CD3/100 cells|CSF|Qn</t>
  </si>
  <si>
    <t>42193-3</t>
  </si>
  <si>
    <t>CD3 cells/100 cells in Cerebral spinal fluid</t>
  </si>
  <si>
    <t>Cells.CD3/100 cells|CSF|Qn_BLANKROW</t>
  </si>
  <si>
    <t>Cells.CD3/100 cells|Intravascular-any|Qn</t>
  </si>
  <si>
    <t>8124-0</t>
  </si>
  <si>
    <t>CD3 cells/100 cells in Blood</t>
  </si>
  <si>
    <t>Cells.CD3/100 cells|Intravascular-any|Qn_BLANKROW</t>
  </si>
  <si>
    <t>Cells.CD3/100 cells|Tiss|Qn</t>
  </si>
  <si>
    <t>51273-1</t>
  </si>
  <si>
    <t>CD3 cells/100 cells in Tissue</t>
  </si>
  <si>
    <t>Cells.CD3/100 cells|Tiss|Qn_BLANKROW</t>
  </si>
  <si>
    <t>Cells.CD3/100 cells|XXX|Qn</t>
  </si>
  <si>
    <t>20599-7</t>
  </si>
  <si>
    <t>CD3 cells/100 cells in Unspecified specimen</t>
  </si>
  <si>
    <t>Cells.CD3/100 cells|XXX|Qn_BLANKROW</t>
  </si>
  <si>
    <t>Cells.CD3/100 lymphocytes|Intravascular-any|Qn</t>
  </si>
  <si>
    <t>90304-7</t>
  </si>
  <si>
    <t>Cells.CD3/100 lymphocytes</t>
  </si>
  <si>
    <t>CD3 cells/100 lymphocytes in Blood</t>
  </si>
  <si>
    <t>Cells.CD3/100 lymphocytes|Intravascular-any|Qn_BLANKROW</t>
  </si>
  <si>
    <t>Cells.CD3/Cells.CD4|XXX|Qn</t>
  </si>
  <si>
    <t>43275-7</t>
  </si>
  <si>
    <t>Cells.CD3/Cells.CD4</t>
  </si>
  <si>
    <t>CD3 cells/CD4 cells [# Ratio] in Unspecified specimen</t>
  </si>
  <si>
    <t>Cells.CD3/Cells.CD4|XXX|Qn_BLANKROW</t>
  </si>
  <si>
    <t>Cells.CD3/Gated cells.total|XXX|Qn</t>
  </si>
  <si>
    <t>21160-7</t>
  </si>
  <si>
    <t>Cells.CD3/Gated cells.total</t>
  </si>
  <si>
    <t>Deprecated CD3 cells/100 cells in Unspecified specimen</t>
  </si>
  <si>
    <t>Cells.CD3/Gated cells.total|XXX|Qn_BLANKROW</t>
  </si>
  <si>
    <t>Cells.CD3|Bone mar|Qn</t>
  </si>
  <si>
    <t>32528-2</t>
  </si>
  <si>
    <t>Cells.CD3</t>
  </si>
  <si>
    <t>CD3 cells [#/volume] in Bone marrow</t>
  </si>
  <si>
    <t>Cells.CD3|Bone mar|Qn_BLANKROW</t>
  </si>
  <si>
    <t>Cells.CD3|CSF|Qn</t>
  </si>
  <si>
    <t>63449-3</t>
  </si>
  <si>
    <t>CD3 cells [#/volume] in Cerebral spinal fluid</t>
  </si>
  <si>
    <t>Cells.CD3|CSF|Qn_BLANKROW</t>
  </si>
  <si>
    <t>Cells.CD3|Intravascular-any|Qn</t>
  </si>
  <si>
    <t>8122-4</t>
  </si>
  <si>
    <t>CD3 cells [#/volume] in Blood</t>
  </si>
  <si>
    <t>Cells.CD3|Intravascular-any|Qn_BLANKROW</t>
  </si>
  <si>
    <t>Cells.CD3|XXX|Qn</t>
  </si>
  <si>
    <t>20598-9</t>
  </si>
  <si>
    <t>CD3 cells [#/volume] in Unspecified specimen</t>
  </si>
  <si>
    <t>Cells.CD3|XXX|Qn_BLANKROW</t>
  </si>
  <si>
    <t>Cells.CD3+CD16+/100 cells|Body fld|Qn</t>
  </si>
  <si>
    <t>51277-2</t>
  </si>
  <si>
    <t>Cells.CD3+CD16+/100 cells</t>
  </si>
  <si>
    <t>CD3+CD16+ cells/100 cells in Body fluid</t>
  </si>
  <si>
    <t>Cells.CD3+CD16+/100 cells|Body fld|Qn_BLANKROW</t>
  </si>
  <si>
    <t>Cells.CD3+CD16+/100 cells|Bone mar|Qn</t>
  </si>
  <si>
    <t>51276-4</t>
  </si>
  <si>
    <t>CD3+CD16+ cells/100 cells in Bone marrow</t>
  </si>
  <si>
    <t>Cells.CD3+CD16+/100 cells|Bone mar|Qn_BLANKROW</t>
  </si>
  <si>
    <t>Cells.CD3+CD16+/100 cells|CSF|Qn</t>
  </si>
  <si>
    <t>51275-6</t>
  </si>
  <si>
    <t>CD3+CD16+ cells/100 cells in Cerebral spinal fluid</t>
  </si>
  <si>
    <t>Cells.CD3+CD16+/100 cells|CSF|Qn_BLANKROW</t>
  </si>
  <si>
    <t>Cells.CD3+CD16+/100 cells|Intravascular-any|Qn</t>
  </si>
  <si>
    <t>17133-0</t>
  </si>
  <si>
    <t>CD3+CD16+ cells/100 cells in Blood</t>
  </si>
  <si>
    <t>Cells.CD3+CD16+/100 cells|Intravascular-any|Qn_BLANKROW</t>
  </si>
  <si>
    <t>Cells.CD3+CD16+/100 cells|Tiss|Qn</t>
  </si>
  <si>
    <t>51274-9</t>
  </si>
  <si>
    <t>CD3+CD16+ cells/100 cells in Tissue</t>
  </si>
  <si>
    <t>Cells.CD3+CD16+/100 cells|Tiss|Qn_BLANKROW</t>
  </si>
  <si>
    <t>Cells.CD3+CD16+CD56+/100 cells|Bone mar|Qn</t>
  </si>
  <si>
    <t>91673-4</t>
  </si>
  <si>
    <t>Cells.CD3+CD16+CD56+/100 cells</t>
  </si>
  <si>
    <t>CD3+CD16+CD56+ cells/100 cells in Bone marrow</t>
  </si>
  <si>
    <t>Cells.CD3+CD16+CD56+/100 cells|Bone mar|Qn_BLANKROW</t>
  </si>
  <si>
    <t>Cells.CD3+CD16+CD56+/100 cells|Intravascular-any|Qn</t>
  </si>
  <si>
    <t>42189-1</t>
  </si>
  <si>
    <t>CD3+CD16+CD56+ cells/100 cells in Blood</t>
  </si>
  <si>
    <t>Cells.CD3+CD16+CD56+/100 cells|Intravascular-any|Qn_BLANKROW</t>
  </si>
  <si>
    <t>Cells.CD3+CD16+CD56+|Bone mar|Qn</t>
  </si>
  <si>
    <t>91674-2</t>
  </si>
  <si>
    <t>Cells.CD3+CD16+CD56+</t>
  </si>
  <si>
    <t>CD3+CD16+CD56+ cells [#/volume] in Bone marrow</t>
  </si>
  <si>
    <t>Cells.CD3+CD16+CD56+|Bone mar|Qn_BLANKROW</t>
  </si>
  <si>
    <t>Cells.CD3+CD16+CD56+|Intravascular-any|Qn</t>
  </si>
  <si>
    <t>42188-3</t>
  </si>
  <si>
    <t>CD3+CD16+CD56+ cells [#/volume] in Blood</t>
  </si>
  <si>
    <t>Cells.CD3+CD16+CD56+|Intravascular-any|Qn_BLANKROW</t>
  </si>
  <si>
    <t>Cells.CD3+CD25+/100 cells|Body fld|Qn</t>
  </si>
  <si>
    <t>43856-4</t>
  </si>
  <si>
    <t>Cells.CD3+CD25+/100 cells</t>
  </si>
  <si>
    <t>CD3+CD25+ cells/100 cells in Body fluid</t>
  </si>
  <si>
    <t>Cells.CD3+CD25+/100 cells|Body fld|Qn_BLANKROW</t>
  </si>
  <si>
    <t>Cells.CD3+CD25+/100 cells|Bone mar|Qn</t>
  </si>
  <si>
    <t>32531-6</t>
  </si>
  <si>
    <t>CD3+CD25+ cells/100 cells in Bone marrow</t>
  </si>
  <si>
    <t>Cells.CD3+CD25+/100 cells|Bone mar|Qn_BLANKROW</t>
  </si>
  <si>
    <t>Cells.CD3+CD25+/100 cells|CSF|Qn</t>
  </si>
  <si>
    <t>43967-9</t>
  </si>
  <si>
    <t>CD3+CD25+ cells/100 cells in Cerebral spinal fluid</t>
  </si>
  <si>
    <t>Cells.CD3+CD25+/100 cells|CSF|Qn_BLANKROW</t>
  </si>
  <si>
    <t>Cells.CD3+CD25+/100 cells|Intravascular-any|Qn</t>
  </si>
  <si>
    <t>13333-0</t>
  </si>
  <si>
    <t>CD3+CD25+ cells/100 cells in Blood</t>
  </si>
  <si>
    <t>Cells.CD3+CD25+/100 cells|Intravascular-any|Qn_BLANKROW</t>
  </si>
  <si>
    <t>Cells.CD3+CD25+/100 cells|Tiss|Qn</t>
  </si>
  <si>
    <t>13341-3</t>
  </si>
  <si>
    <t>CD3+CD25+ cells/100 cells in Tissue</t>
  </si>
  <si>
    <t>Cells.CD3+CD25+/100 cells|Tiss|Qn_BLANKROW</t>
  </si>
  <si>
    <t>Cells.CD3+CD25+/100 cells|XXX|Qn</t>
  </si>
  <si>
    <t>32514-2</t>
  </si>
  <si>
    <t>CD3+CD25+ cells/100 cells in Unspecified specimen</t>
  </si>
  <si>
    <t>Cells.CD3+CD25+/100 cells|XXX|Qn_BLANKROW</t>
  </si>
  <si>
    <t>Cells.CD3+CD25+|Bone mar|Qn</t>
  </si>
  <si>
    <t>32530-8</t>
  </si>
  <si>
    <t>Cells.CD3+CD25+</t>
  </si>
  <si>
    <t>CD3+CD25+ cells [#/volume] in Bone marrow</t>
  </si>
  <si>
    <t>Cells.CD3+CD25+|Bone mar|Qn_BLANKROW</t>
  </si>
  <si>
    <t>Cells.CD3+CD25+|Intravascular-any|Qn</t>
  </si>
  <si>
    <t>26997-7</t>
  </si>
  <si>
    <t>CD3+CD25+ cells [#/volume] in Blood</t>
  </si>
  <si>
    <t>Cells.CD3+CD25+|Intravascular-any|Qn_BLANKROW</t>
  </si>
  <si>
    <t>Cells.CD3+CD25+|Tiss|Qn</t>
  </si>
  <si>
    <t>43969-5</t>
  </si>
  <si>
    <t>CD3+CD25+ cells [#/volume] in Tissue</t>
  </si>
  <si>
    <t>Cells.CD3+CD25+|Tiss|Qn_BLANKROW</t>
  </si>
  <si>
    <t>Cells.CD3+CD25+|XXX|Qn</t>
  </si>
  <si>
    <t>32513-4</t>
  </si>
  <si>
    <t>CD3+CD25+ cells [#/volume] in Unspecified specimen</t>
  </si>
  <si>
    <t>Cells.CD3+CD25+|XXX|Qn_BLANKROW</t>
  </si>
  <si>
    <t>Cells.CD3+CD26+/100 cells|Intravascular-any|Qn</t>
  </si>
  <si>
    <t>13342-1</t>
  </si>
  <si>
    <t>Cells.CD3+CD26+/100 cells</t>
  </si>
  <si>
    <t>CD3+CD26+ cells/100 cells in Blood</t>
  </si>
  <si>
    <t>Cells.CD3+CD26+/100 cells|Intravascular-any|Qn_BLANKROW</t>
  </si>
  <si>
    <t>Cells.CD3+CD26+|Intravascular-any|Qn</t>
  </si>
  <si>
    <t>13848-7</t>
  </si>
  <si>
    <t>Cells.CD3+CD26+</t>
  </si>
  <si>
    <t>CD3+CD26+ cells [#/volume] in Blood</t>
  </si>
  <si>
    <t>Cells.CD3+CD26+|Intravascular-any|Qn_BLANKROW</t>
  </si>
  <si>
    <t>Cells.CD3+CD38+/100 cells|Intravascular-any|Qn</t>
  </si>
  <si>
    <t>13340-5</t>
  </si>
  <si>
    <t>Cells.CD3+CD38+/100 cells</t>
  </si>
  <si>
    <t>CD3+CD38+ cells/100 cells in Blood</t>
  </si>
  <si>
    <t>Cells.CD3+CD38+/100 cells|Intravascular-any|Qn_BLANKROW</t>
  </si>
  <si>
    <t>Cells.CD3+CD4+/100 cells|Body fld|Qn</t>
  </si>
  <si>
    <t>17822-8</t>
  </si>
  <si>
    <t>Cells.CD3+CD4+/100 cells</t>
  </si>
  <si>
    <t>CD3+CD4+ (T4 helper) cells/100 cells in Body fluid</t>
  </si>
  <si>
    <t>Cells.CD3+CD4+/100 cells|Body fld|Qn_BLANKROW</t>
  </si>
  <si>
    <t>Cells.CD3+CD4+/100 cells|Bone mar|Qn</t>
  </si>
  <si>
    <t>32533-2</t>
  </si>
  <si>
    <t>CD3+CD4+ (T4 helper) cells/100 cells in Bone marrow</t>
  </si>
  <si>
    <t>Cells.CD3+CD4+/100 cells|Bone mar|Qn_BLANKROW</t>
  </si>
  <si>
    <t>Cells.CD3+CD4+/100 cells|Bronchial|Qn</t>
  </si>
  <si>
    <t>40623-1</t>
  </si>
  <si>
    <t>CD3+CD4+ (T4 helper) cells/100 cells in Bronchial specimen</t>
  </si>
  <si>
    <t>Cells.CD3+CD4+/100 cells|Bronchial|Qn_BLANKROW</t>
  </si>
  <si>
    <t>Cells.CD3+CD4+/100 cells|CSF|Qn</t>
  </si>
  <si>
    <t>43970-3</t>
  </si>
  <si>
    <t>CD3+CD4+ (T4 helper) cells/100 cells in Cerebral spinal fluid</t>
  </si>
  <si>
    <t>Cells.CD3+CD4+/100 cells|CSF|Qn_BLANKROW</t>
  </si>
  <si>
    <t>Cells.CD3+CD4+/100 cells|Intravascular-any|Qn</t>
  </si>
  <si>
    <t>8123-2</t>
  </si>
  <si>
    <t>CD3+CD4+ (T4 helper) cells/100 cells in Blood</t>
  </si>
  <si>
    <t>Cells.CD3+CD4+/100 cells|Intravascular-any|Qn_BLANKROW</t>
  </si>
  <si>
    <t>Cells.CD3+CD4+/100 cells|Tiss|Qn</t>
  </si>
  <si>
    <t>51300-2</t>
  </si>
  <si>
    <t>CD3+CD4+ (T4 helper) cells/100 cells in Tissue</t>
  </si>
  <si>
    <t>Cells.CD3+CD4+/100 cells|Tiss|Qn_BLANKROW</t>
  </si>
  <si>
    <t>Cells.CD3+CD4+/100 cells|XXX|Qn</t>
  </si>
  <si>
    <t>32516-7</t>
  </si>
  <si>
    <t>CD3+CD4+ (T4 helper) cells/100 cells in Unspecified specimen</t>
  </si>
  <si>
    <t>Cells.CD3+CD4+/100 cells|XXX|Qn_BLANKROW</t>
  </si>
  <si>
    <t>Cells.CD3+CD4+/Cells.CD3+CD8+|Body fld|Qn</t>
  </si>
  <si>
    <t>18266-7</t>
  </si>
  <si>
    <t>Cells.CD3+CD4+/Cells.CD3+CD8+</t>
  </si>
  <si>
    <t>CD3+CD4+ (T4 helper) cells/CD3+CD8+ (T8 suppressor cells) cells [# Ratio] in Body fluid</t>
  </si>
  <si>
    <t>Cells.CD3+CD4+/Cells.CD3+CD8+|Body fld|Qn_BLANKROW</t>
  </si>
  <si>
    <t>Cells.CD3+CD4+/Cells.CD3+CD8+|Bone mar|Qn</t>
  </si>
  <si>
    <t>32537-3</t>
  </si>
  <si>
    <t>CD3+CD4+ (T4 helper) cells/CD3+CD8+ (T8 suppressor cells) cells [# Ratio] in Bone marrow</t>
  </si>
  <si>
    <t>Cells.CD3+CD4+/Cells.CD3+CD8+|Bone mar|Qn_BLANKROW</t>
  </si>
  <si>
    <t>Cells.CD3+CD4+/Cells.CD3+CD8+|Bronchial|Qn</t>
  </si>
  <si>
    <t>32756-9</t>
  </si>
  <si>
    <t>CD3+CD4+ (T4 helper) cells/CD3+CD8+ (T8 suppressor cells) cells [# Ratio] in Bronchial specimen</t>
  </si>
  <si>
    <t>Cells.CD3+CD4+/Cells.CD3+CD8+|Bronchial|Qn_BLANKROW</t>
  </si>
  <si>
    <t>Cells.CD3+CD4+/Cells.CD3+CD8+|Intravascular-any|Qn</t>
  </si>
  <si>
    <t>54218-3</t>
  </si>
  <si>
    <t>CD3+CD4+ (T4 helper) cells/CD3+CD8+ (T8 suppressor cells) cells [# Ratio] in Blood</t>
  </si>
  <si>
    <t>Cells.CD3+CD4+/Cells.CD3+CD8+|Intravascular-any|Qn_BLANKROW</t>
  </si>
  <si>
    <t>Cells.CD3+CD4+/Cells.CD3+CD8+|Tiss|Qn</t>
  </si>
  <si>
    <t>40900-3</t>
  </si>
  <si>
    <t>CD3+CD4+ (T4 helper) cells/CD3+CD8+ (T8 suppressor cells) cells [# Ratio] in Tissue</t>
  </si>
  <si>
    <t>Cells.CD3+CD4+/Cells.CD3+CD8+|Tiss|Qn_BLANKROW</t>
  </si>
  <si>
    <t>Cells.CD3+CD4+/Cells.CD3+CD8+|XXX|Qn</t>
  </si>
  <si>
    <t>20607-8</t>
  </si>
  <si>
    <t>CD3+CD4+ (T4 helper) cells/CD3+CD8+ (T8 suppressor cells) cells [# Ratio] in Unspecified specimen</t>
  </si>
  <si>
    <t>Cells.CD3+CD4+/Cells.CD3+CD8+|XXX|Qn_BLANKROW</t>
  </si>
  <si>
    <t>Cells.CD3+CD4+|Bone mar|Qn</t>
  </si>
  <si>
    <t>32532-4</t>
  </si>
  <si>
    <t>CD3+CD4+ (T4 helper) cells [#/volume] in Bone marrow</t>
  </si>
  <si>
    <t>Cells.CD3+CD4+|Bone mar|Qn_BLANKROW</t>
  </si>
  <si>
    <t>Cells.CD3+CD4+|CSF|Qn</t>
  </si>
  <si>
    <t>63450-1</t>
  </si>
  <si>
    <t>CD3+CD4+ (T4 helper) cells [#/volume] in Cerebral spinal fluid</t>
  </si>
  <si>
    <t>Cells.CD3+CD4+|CSF|Qn_BLANKROW</t>
  </si>
  <si>
    <t>Cells.CD3+CD4+|Tiss|Qn</t>
  </si>
  <si>
    <t>40898-9</t>
  </si>
  <si>
    <t>CD3+CD4+ (T4 helper) cells [#/volume] in Tissue</t>
  </si>
  <si>
    <t>Cells.CD3+CD4+|Tiss|Qn_BLANKROW</t>
  </si>
  <si>
    <t>Cells.CD3+CD4+|XXX|Qn</t>
  </si>
  <si>
    <t>32515-9</t>
  </si>
  <si>
    <t>CD3+CD4+ (T4 helper) cells [#/volume] in Unspecified specimen</t>
  </si>
  <si>
    <t>Cells.CD3+CD4+|XXX|Qn_BLANKROW</t>
  </si>
  <si>
    <t>Cells.CD3+CD4+CD27+CD45RO+CD62L+|Intravascular-any|Qn</t>
  </si>
  <si>
    <t>89329-7</t>
  </si>
  <si>
    <t>Cells.CD3+CD4+CD27+CD45RO+CD62L+</t>
  </si>
  <si>
    <t>CD3+CD4+CD27+CD45RO+CD62L+ cells [#/volume] in Blood</t>
  </si>
  <si>
    <t>Cells.CD3+CD4+CD27+CD45RO+CD62L+|Intravascular-any|Qn_BLANKROW</t>
  </si>
  <si>
    <t>Cells.CD3+CD4+CD27+CD62L+|Intravascular-any|Qn</t>
  </si>
  <si>
    <t>89331-3</t>
  </si>
  <si>
    <t>Cells.CD3+CD4+CD27+CD62L+</t>
  </si>
  <si>
    <t>CD3+CD4+CD27+CD62L+ cells [#/volume] in Blood</t>
  </si>
  <si>
    <t>Cells.CD3+CD4+CD27+CD62L+|Intravascular-any|Qn_BLANKROW</t>
  </si>
  <si>
    <t>Cells.CD3+CD4+CD27-CD45RO+CD62L-|Intravascular-any|Qn</t>
  </si>
  <si>
    <t>89328-9</t>
  </si>
  <si>
    <t>Cells.CD3+CD4+CD27-CD45RO+CD62L-</t>
  </si>
  <si>
    <t>CD3+CD4+CD27-CD45RO+CD62L- cells [#/volume] in Blood</t>
  </si>
  <si>
    <t>Cells.CD3+CD4+CD27-CD45RO+CD62L-|Intravascular-any|Qn_BLANKROW</t>
  </si>
  <si>
    <t>Cells.CD3+CD4+CD28+HLA DR+|Intravascular-any|Qn</t>
  </si>
  <si>
    <t>89326-3</t>
  </si>
  <si>
    <t>Cells.CD3+CD4+CD28+HLA DR+</t>
  </si>
  <si>
    <t>CD3+CD4+CD28+HLA DR+ cells [#/volume] in Blood</t>
  </si>
  <si>
    <t>Cells.CD3+CD4+CD28+HLA DR+|Intravascular-any|Qn_BLANKROW</t>
  </si>
  <si>
    <t>Cells.CD3+CD4+CD45RO+/100 cells.CD3|Intravascular-any|Qn</t>
  </si>
  <si>
    <t>85791-2</t>
  </si>
  <si>
    <t>Cells.CD3+CD4+CD45RO+/100 cells.CD3</t>
  </si>
  <si>
    <t>CD3+CD4+CD45RO+ cells/100 CD3 cells in Blood</t>
  </si>
  <si>
    <t>Cells.CD3+CD4+CD45RO+/100 cells.CD3|Intravascular-any|Qn_BLANKROW</t>
  </si>
  <si>
    <t>Cells.CD3+CD4+CD45RO+|Intravascular-any|Qn</t>
  </si>
  <si>
    <t>85792-0</t>
  </si>
  <si>
    <t>Cells.CD3+CD4+CD45RO+</t>
  </si>
  <si>
    <t>CD3+CD4+CD45RO+ cells [#/volume] in Blood</t>
  </si>
  <si>
    <t>Cells.CD3+CD4+CD45RO+|Intravascular-any|Qn_BLANKROW</t>
  </si>
  <si>
    <t>Cells.CD3+CD4+CD45RO+CD45RA-/100 cells|Intravascular-any|Qn</t>
  </si>
  <si>
    <t>34929-0</t>
  </si>
  <si>
    <t>Cells.CD3+CD4+CD45RO+CD45RA-/100 cells</t>
  </si>
  <si>
    <t>CD3+CD4+CD45RO+CD45RA- cells/100 cells in Blood</t>
  </si>
  <si>
    <t>Cells.CD3+CD4+CD45RO+CD45RA-/100 cells|Intravascular-any|Qn_BLANKROW</t>
  </si>
  <si>
    <t>Cells.CD3+CD4+CD45RO+CD45RA+/100 cells|Intravascular-any|Qn</t>
  </si>
  <si>
    <t>34930-8</t>
  </si>
  <si>
    <t>Cells.CD3+CD4+CD45RO+CD45RA+/100 cells</t>
  </si>
  <si>
    <t>CD3+CD4+CD45RO+CD45RA+ cells/100 cells in Blood</t>
  </si>
  <si>
    <t>Cells.CD3+CD4+CD45RO+CD45RA+/100 cells|Intravascular-any|Qn_BLANKROW</t>
  </si>
  <si>
    <t>Cells.CD3+CD4+CD45RO-CD45RA-/100 cells|Intravascular-any|Qn</t>
  </si>
  <si>
    <t>34931-6</t>
  </si>
  <si>
    <t>Cells.CD3+CD4+CD45RO-CD45RA-/100 cells</t>
  </si>
  <si>
    <t>CD3+CD4+CD45RO-CD45RA- cells/100 cells in Blood</t>
  </si>
  <si>
    <t>Cells.CD3+CD4+CD45RO-CD45RA-/100 cells|Intravascular-any|Qn_BLANKROW</t>
  </si>
  <si>
    <t>Cells.CD3+CD4+CD45RO-CD45RA+/100 cells|Intravascular-any|Qn</t>
  </si>
  <si>
    <t>34932-4</t>
  </si>
  <si>
    <t>Cells.CD3+CD4+CD45RO-CD45RA+/100 cells</t>
  </si>
  <si>
    <t>CD3+CD4+CD45RO-CD45RA+ cells/100 cells in Blood</t>
  </si>
  <si>
    <t>Cells.CD3+CD4+CD45RO-CD45RA+/100 cells|Intravascular-any|Qn_BLANKROW</t>
  </si>
  <si>
    <t>Cells.CD3+CD4+CD8+/100 cells|Intravascular-any|Qn</t>
  </si>
  <si>
    <t>79186-3</t>
  </si>
  <si>
    <t>Cells.CD3+CD4+CD8+/100 cells</t>
  </si>
  <si>
    <t>Cells.CD3+CD4+CD8+ (Double positive)/100 cells in Blood</t>
  </si>
  <si>
    <t>Cells.CD3+CD4+CD8+/100 cells|Intravascular-any|Qn_BLANKROW</t>
  </si>
  <si>
    <t>Cells.CD3+CD4+CD8+|Intravascular-any|Qn</t>
  </si>
  <si>
    <t>79187-1</t>
  </si>
  <si>
    <t>Cells.CD3+CD4+CD8+</t>
  </si>
  <si>
    <t>Cells.CD3+CD4+CD8+ (Double positive) [#/volume] in Blood</t>
  </si>
  <si>
    <t>Cells.CD3+CD4+CD8+|Intravascular-any|Qn_BLANKROW</t>
  </si>
  <si>
    <t>Cells.CD3+CD45+/100 cells|Intravascular-any|Qn</t>
  </si>
  <si>
    <t>56907-9</t>
  </si>
  <si>
    <t>Cells.CD3+CD45+/100 cells</t>
  </si>
  <si>
    <t>CD3+CD45+ cells/100 cells in Blood</t>
  </si>
  <si>
    <t>Cells.CD3+CD45+/100 cells|Intravascular-any|Qn_BLANKROW</t>
  </si>
  <si>
    <t>Cells.CD3+CD45+|Intravascular-any|Qn</t>
  </si>
  <si>
    <t>89312-3</t>
  </si>
  <si>
    <t>Cells.CD3+CD45+</t>
  </si>
  <si>
    <t>CD3+CD45+ cells [#/volume] in Blood</t>
  </si>
  <si>
    <t>Cells.CD3+CD45+|Intravascular-any|Qn_BLANKROW</t>
  </si>
  <si>
    <t>Cells.CD3+CD4-CD8-CD45+/100 cells|Intravascular-any|Qn</t>
  </si>
  <si>
    <t>51755-7</t>
  </si>
  <si>
    <t>Cells.CD3+CD4-CD8-CD45+/100 cells</t>
  </si>
  <si>
    <t>CD3+CD4-CD8-CD45+ cells/100 cells in Blood</t>
  </si>
  <si>
    <t>Cells.CD3+CD4-CD8-CD45+/100 cells|Intravascular-any|Qn_BLANKROW</t>
  </si>
  <si>
    <t>Cells.CD3+CD5-/100 cells|CSF|Qn</t>
  </si>
  <si>
    <t>63446-9</t>
  </si>
  <si>
    <t>Cells.CD3+CD5-/100 cells</t>
  </si>
  <si>
    <t>CD3+CD5- cells/100 cells in Cerebral spinal fluid</t>
  </si>
  <si>
    <t>Cells.CD3+CD5-/100 cells|CSF|Qn_BLANKROW</t>
  </si>
  <si>
    <t>Cells.CD3+CD5-|CSF|Qn</t>
  </si>
  <si>
    <t>63447-7</t>
  </si>
  <si>
    <t>Cells.CD3+CD5-</t>
  </si>
  <si>
    <t>CD3+CD5- cells [#/volume] in Cerebral spinal fluid</t>
  </si>
  <si>
    <t>Cells.CD3+CD5-|CSF|Qn_BLANKROW</t>
  </si>
  <si>
    <t>Cells.CD3+CD5+/100 cells|CSF|Qn</t>
  </si>
  <si>
    <t>63448-5</t>
  </si>
  <si>
    <t>Cells.CD3+CD5+/100 cells</t>
  </si>
  <si>
    <t>CD3+CD5+ cells/100 cells in Cerebral spinal fluid</t>
  </si>
  <si>
    <t>Cells.CD3+CD5+/100 cells|CSF|Qn_BLANKROW</t>
  </si>
  <si>
    <t>Cells.CD3+CD5+|CSF|Qn</t>
  </si>
  <si>
    <t>68945-5</t>
  </si>
  <si>
    <t>Cells.CD3+CD5+</t>
  </si>
  <si>
    <t>CD3+CD5+ cells [#/volume] in Cerebral spinal fluid</t>
  </si>
  <si>
    <t>Cells.CD3+CD5+|CSF|Qn_BLANKROW</t>
  </si>
  <si>
    <t>Cells.CD3+CD56+/100 cells|Body fld|Qn</t>
  </si>
  <si>
    <t>51281-4</t>
  </si>
  <si>
    <t>Cells.CD3+CD56+/100 cells</t>
  </si>
  <si>
    <t>CD3+CD56+ cells/100 cells in Body fluid</t>
  </si>
  <si>
    <t>Cells.CD3+CD56+/100 cells|Body fld|Qn_BLANKROW</t>
  </si>
  <si>
    <t>Cells.CD3+CD56+/100 cells|Bone mar|Qn</t>
  </si>
  <si>
    <t>51280-6</t>
  </si>
  <si>
    <t>CD3+CD56+ cells/100 cells in Bone marrow</t>
  </si>
  <si>
    <t>Cells.CD3+CD56+/100 cells|Bone mar|Qn_BLANKROW</t>
  </si>
  <si>
    <t>Cells.CD3+CD56+/100 cells|CSF|Qn</t>
  </si>
  <si>
    <t>51279-8</t>
  </si>
  <si>
    <t>CD3+CD56+ cells/100 cells in Cerebral spinal fluid</t>
  </si>
  <si>
    <t>Cells.CD3+CD56+/100 cells|CSF|Qn_BLANKROW</t>
  </si>
  <si>
    <t>Cells.CD3+CD56+/100 cells|Intravascular-any|Qn</t>
  </si>
  <si>
    <t>17135-5</t>
  </si>
  <si>
    <t>CD3+CD56+ cells/100 cells in Blood</t>
  </si>
  <si>
    <t>Cells.CD3+CD56+/100 cells|Intravascular-any|Qn_BLANKROW</t>
  </si>
  <si>
    <t>Cells.CD3+CD56+/100 cells|Tiss|Qn</t>
  </si>
  <si>
    <t>51278-0</t>
  </si>
  <si>
    <t>CD3+CD56+ cells/100 cells in Tissue</t>
  </si>
  <si>
    <t>Cells.CD3+CD56+/100 cells|Tiss|Qn_BLANKROW</t>
  </si>
  <si>
    <t>Cells.CD3+CD56+|Body fld|Qn</t>
  </si>
  <si>
    <t>40897-1</t>
  </si>
  <si>
    <t>Cells.CD3+CD56+</t>
  </si>
  <si>
    <t>CD3+CD56+ cells [#/volume] in Body fluid</t>
  </si>
  <si>
    <t>Cells.CD3+CD56+|Body fld|Qn_BLANKROW</t>
  </si>
  <si>
    <t>Cells.CD3+CD56+|Bone mar|Qn</t>
  </si>
  <si>
    <t>40895-5</t>
  </si>
  <si>
    <t>CD3+CD56+ cells [#/volume] in Bone marrow</t>
  </si>
  <si>
    <t>Cells.CD3+CD56+|Bone mar|Qn_BLANKROW</t>
  </si>
  <si>
    <t>Cells.CD3+CD56+|Intravascular-any|Qn</t>
  </si>
  <si>
    <t>26858-1</t>
  </si>
  <si>
    <t>CD3+CD56+ cells [#/volume] in Blood</t>
  </si>
  <si>
    <t>Cells.CD3+CD56+|Intravascular-any|Qn_BLANKROW</t>
  </si>
  <si>
    <t>Cells.CD3+CD56+|Tiss|Qn</t>
  </si>
  <si>
    <t>40896-3</t>
  </si>
  <si>
    <t>CD3+CD56+ cells [#/volume] in Tissue</t>
  </si>
  <si>
    <t>Cells.CD3+CD56+|Tiss|Qn_BLANKROW</t>
  </si>
  <si>
    <t>Cells.CD3+CD57+/100 cells|Body fld|Qn</t>
  </si>
  <si>
    <t>51285-5</t>
  </si>
  <si>
    <t>Cells.CD3+CD57+/100 cells</t>
  </si>
  <si>
    <t>CD3+CD57+ cells/100 cells in Body fluid</t>
  </si>
  <si>
    <t>Cells.CD3+CD57+/100 cells|Body fld|Qn_BLANKROW</t>
  </si>
  <si>
    <t>Cells.CD3+CD57+/100 cells|Bone mar|Qn</t>
  </si>
  <si>
    <t>51284-8</t>
  </si>
  <si>
    <t>CD3+CD57+ cells/100 cells in Bone marrow</t>
  </si>
  <si>
    <t>Cells.CD3+CD57+/100 cells|Bone mar|Qn_BLANKROW</t>
  </si>
  <si>
    <t>Cells.CD3+CD57+/100 cells|CSF|Qn</t>
  </si>
  <si>
    <t>51283-0</t>
  </si>
  <si>
    <t>CD3+CD57+ cells/100 cells in Cerebral spinal fluid</t>
  </si>
  <si>
    <t>Cells.CD3+CD57+/100 cells|CSF|Qn_BLANKROW</t>
  </si>
  <si>
    <t>Cells.CD3+CD57+/100 cells|Intravascular-any|Qn</t>
  </si>
  <si>
    <t>51286-3</t>
  </si>
  <si>
    <t>CD3+CD57+ cells/100 cells in Blood</t>
  </si>
  <si>
    <t>Cells.CD3+CD57+/100 cells|Intravascular-any|Qn_BLANKROW</t>
  </si>
  <si>
    <t>Cells.CD3+CD57+/100 cells|Tiss|Qn</t>
  </si>
  <si>
    <t>51282-2</t>
  </si>
  <si>
    <t>CD3+CD57+ cells/100 cells in Tissue</t>
  </si>
  <si>
    <t>Cells.CD3+CD57+/100 cells|Tiss|Qn_BLANKROW</t>
  </si>
  <si>
    <t>Cells.CD3+CD57+|Intravascular-any|Qn</t>
  </si>
  <si>
    <t>50640-2</t>
  </si>
  <si>
    <t>Cells.CD3+CD57+</t>
  </si>
  <si>
    <t>CD3+CD57+ cells [#/volume] in Blood</t>
  </si>
  <si>
    <t>Cells.CD3+CD57+|Intravascular-any|Qn_BLANKROW</t>
  </si>
  <si>
    <t>Cells.CD3+CD62L+/100 cells|Intravascular-any|Qn</t>
  </si>
  <si>
    <t>38234-1</t>
  </si>
  <si>
    <t>Cells.CD3+CD62L+/100 cells</t>
  </si>
  <si>
    <t>CD3+CD62L+ cells/100 cells in Blood</t>
  </si>
  <si>
    <t>Cells.CD3+CD62L+/100 cells|Intravascular-any|Qn_BLANKROW</t>
  </si>
  <si>
    <t>Cells.CD3+CD62L+|Intravascular-any|Qn</t>
  </si>
  <si>
    <t>38233-3</t>
  </si>
  <si>
    <t>Cells.CD3+CD62L+</t>
  </si>
  <si>
    <t>CD3+CD62L+ cells [#/volume] in Blood</t>
  </si>
  <si>
    <t>Cells.CD3+CD62L+|Intravascular-any|Qn_BLANKROW</t>
  </si>
  <si>
    <t>Cells.CD3+CD69+/100 cells|Intravascular-any|Qn</t>
  </si>
  <si>
    <t>17131-4</t>
  </si>
  <si>
    <t>Cells.CD3+CD69+/100 cells</t>
  </si>
  <si>
    <t>CD3+CD69+ cells/100 cells in Blood</t>
  </si>
  <si>
    <t>Cells.CD3+CD69+/100 cells|Intravascular-any|Qn_BLANKROW</t>
  </si>
  <si>
    <t>Cells.CD3+CD7+/100 cells|Intravascular-any|Qn</t>
  </si>
  <si>
    <t>32564-7</t>
  </si>
  <si>
    <t>Cells.CD3+CD7+/100 cells</t>
  </si>
  <si>
    <t>CD3+CD7+ cells/100 cells in Blood</t>
  </si>
  <si>
    <t>Cells.CD3+CD7+/100 cells|Intravascular-any|Qn_BLANKROW</t>
  </si>
  <si>
    <t>Cells.CD3+CD8+/100 cells|Body fld|Qn</t>
  </si>
  <si>
    <t>17824-4</t>
  </si>
  <si>
    <t>Cells.CD3+CD8+/100 cells</t>
  </si>
  <si>
    <t>CD3+CD8+ (T8 suppressor cells) cells/100 cells in Body fluid</t>
  </si>
  <si>
    <t>Cells.CD3+CD8+/100 cells|Body fld|Qn_BLANKROW</t>
  </si>
  <si>
    <t>Cells.CD3+CD8+/100 cells|Bone mar|Qn</t>
  </si>
  <si>
    <t>32535-7</t>
  </si>
  <si>
    <t>CD3+CD8+ (T8 suppressor cells) cells/100 cells in Bone marrow</t>
  </si>
  <si>
    <t>Cells.CD3+CD8+/100 cells|Bone mar|Qn_BLANKROW</t>
  </si>
  <si>
    <t>Cells.CD3+CD8+/100 cells|Bronchial|Qn</t>
  </si>
  <si>
    <t>40624-9</t>
  </si>
  <si>
    <t>CD3+CD8+ (T8 suppressor cells) cells/100 cells in Bronchial specimen</t>
  </si>
  <si>
    <t>Cells.CD3+CD8+/100 cells|Bronchial|Qn_BLANKROW</t>
  </si>
  <si>
    <t>Cells.CD3+CD8+/100 cells|CSF|Qn</t>
  </si>
  <si>
    <t>43971-1</t>
  </si>
  <si>
    <t>CD3+CD8+ (T8 suppressor cells) cells/100 cells in Cerebral spinal fluid</t>
  </si>
  <si>
    <t>Cells.CD3+CD8+/100 cells|CSF|Qn_BLANKROW</t>
  </si>
  <si>
    <t>Cells.CD3+CD8+/100 cells|Intravascular-any|Qn</t>
  </si>
  <si>
    <t>8101-8</t>
  </si>
  <si>
    <t>CD3+CD8+ (T8 suppressor cells) cells/100 cells in Blood</t>
  </si>
  <si>
    <t>Cells.CD3+CD8+/100 cells|Intravascular-any|Qn_BLANKROW</t>
  </si>
  <si>
    <t>Cells.CD3+CD8+/100 cells|XXX|Qn</t>
  </si>
  <si>
    <t>32518-3</t>
  </si>
  <si>
    <t>CD3+CD8+ (T8 suppressor cells) cells/100 cells in Unspecified specimen</t>
  </si>
  <si>
    <t>Cells.CD3+CD8+/100 cells|XXX|Qn_BLANKROW</t>
  </si>
  <si>
    <t>Cells.CD3+CD8+|Bone mar|Qn</t>
  </si>
  <si>
    <t>32534-0</t>
  </si>
  <si>
    <t>Cells.CD3+CD8+</t>
  </si>
  <si>
    <t>CD3+CD8+ (T8 suppressor cells) cells [#/volume] in Bone marrow</t>
  </si>
  <si>
    <t>Cells.CD3+CD8+|Bone mar|Qn_BLANKROW</t>
  </si>
  <si>
    <t>Cells.CD3+CD8+|CSF|Qn</t>
  </si>
  <si>
    <t>63451-9</t>
  </si>
  <si>
    <t>CD3+CD8+ (T8 suppressor cells) cells [#/volume] in Cerebral spinal fluid</t>
  </si>
  <si>
    <t>Cells.CD3+CD8+|CSF|Qn_BLANKROW</t>
  </si>
  <si>
    <t>Cells.CD3+CD8+|Intravascular-any|Qn</t>
  </si>
  <si>
    <t>14135-8</t>
  </si>
  <si>
    <t>CD3+CD8+ (T8 suppressor cells) cells [#/volume] in Blood</t>
  </si>
  <si>
    <t>Cells.CD3+CD8+|Intravascular-any|Qn_BLANKROW</t>
  </si>
  <si>
    <t>Cells.CD3+CD8+|Tiss|Qn</t>
  </si>
  <si>
    <t>40899-7</t>
  </si>
  <si>
    <t>CD3+CD8+ (T8 suppressor cells) cells [#/volume] in Tissue</t>
  </si>
  <si>
    <t>Cells.CD3+CD8+|Tiss|Qn_BLANKROW</t>
  </si>
  <si>
    <t>Cells.CD3+CD8+|XXX|Qn</t>
  </si>
  <si>
    <t>32517-5</t>
  </si>
  <si>
    <t>CD3+CD8+ (T8 suppressor cells) cells [#/volume] in Unspecified specimen</t>
  </si>
  <si>
    <t>Cells.CD3+CD8+|XXX|Qn_BLANKROW</t>
  </si>
  <si>
    <t>Cells.CD3+CD8+CD27+CD62L+|Intravascular-any|Qn</t>
  </si>
  <si>
    <t>89330-5</t>
  </si>
  <si>
    <t>Cells.CD3+CD8+CD27+CD62L+</t>
  </si>
  <si>
    <t>CD3+CD8+CD27+CD62L+ cells [#/volume] in Blood</t>
  </si>
  <si>
    <t>Cells.CD3+CD8+CD27+CD62L+|Intravascular-any|Qn_BLANKROW</t>
  </si>
  <si>
    <t>Cells.CD3+CD8+CD27-CD45RO+CD62L-|Intravascular-any|Qn</t>
  </si>
  <si>
    <t>89327-1</t>
  </si>
  <si>
    <t>Cells.CD3+CD8+CD27-CD45RO+CD62L-</t>
  </si>
  <si>
    <t>CD3+CD8+CD27-CD45RO+CD62L- cells [#/volume] in Blood</t>
  </si>
  <si>
    <t>Cells.CD3+CD8+CD27-CD45RO+CD62L-|Intravascular-any|Qn_BLANKROW</t>
  </si>
  <si>
    <t>Cells.CD3+CD8+CD28+HLA DR+|Intravascular-any|Qn</t>
  </si>
  <si>
    <t>89325-5</t>
  </si>
  <si>
    <t>Cells.CD3+CD8+CD28+HLA DR+</t>
  </si>
  <si>
    <t>CD3+CD8+CD28+HLA DR+ cells [#/volume] in Blood</t>
  </si>
  <si>
    <t>Cells.CD3+CD8+CD28+HLA DR+|Intravascular-any|Qn_BLANKROW</t>
  </si>
  <si>
    <t>Cells.CD3+CD8+CD45+/100 cells|Intravascular-any|Qn</t>
  </si>
  <si>
    <t>56908-7</t>
  </si>
  <si>
    <t>Cells.CD3+CD8+CD45+/100 cells</t>
  </si>
  <si>
    <t>CD3+CD8+CD45+ cells/100 cells in Blood</t>
  </si>
  <si>
    <t>Cells.CD3+CD8+CD45+/100 cells|Intravascular-any|Qn_BLANKROW</t>
  </si>
  <si>
    <t>Cells.CD3+CD8+CD45RO+/100 cells.CD3|Intravascular-any|Qn</t>
  </si>
  <si>
    <t>85789-6</t>
  </si>
  <si>
    <t>Cells.CD3+CD8+CD45RO+/100 cells.CD3</t>
  </si>
  <si>
    <t>CD3+CD8+CD45RO+ cells/100 CD3 cells in Blood</t>
  </si>
  <si>
    <t>Cells.CD3+CD8+CD45RO+/100 cells.CD3|Intravascular-any|Qn_BLANKROW</t>
  </si>
  <si>
    <t>Cells.CD3+CD8+CD45RO+|Intravascular-any|Qn</t>
  </si>
  <si>
    <t>85790-4</t>
  </si>
  <si>
    <t>Cells.CD3+CD8+CD45RO+</t>
  </si>
  <si>
    <t>CD3+CD8+CD45RO+ cells [#/volume] in Blood</t>
  </si>
  <si>
    <t>Cells.CD3+CD8+CD45RO+|Intravascular-any|Qn_BLANKROW</t>
  </si>
  <si>
    <t>Cells.CD3+CD8+CD45RO+CD45RA-/100 cells|Intravascular-any|Qn</t>
  </si>
  <si>
    <t>34933-2</t>
  </si>
  <si>
    <t>Cells.CD3+CD8+CD45RO+CD45RA-/100 cells</t>
  </si>
  <si>
    <t>CD3+CD8+CD45RO+CD45RA- cells/100 cells in Blood</t>
  </si>
  <si>
    <t>Cells.CD3+CD8+CD45RO+CD45RA-/100 cells|Intravascular-any|Qn_BLANKROW</t>
  </si>
  <si>
    <t>Cells.CD3+CD8+CD45RO+CD45RA+/100 cells|Intravascular-any|Qn</t>
  </si>
  <si>
    <t>34934-0</t>
  </si>
  <si>
    <t>Cells.CD3+CD8+CD45RO+CD45RA+/100 cells</t>
  </si>
  <si>
    <t>CD3+CD8+CD45RO+CD45RA+ cells/100 cells in Blood</t>
  </si>
  <si>
    <t>Cells.CD3+CD8+CD45RO+CD45RA+/100 cells|Intravascular-any|Qn_BLANKROW</t>
  </si>
  <si>
    <t>Cells.CD3+CD8+CD45RO-CD45RA-/100 cells|Intravascular-any|Qn</t>
  </si>
  <si>
    <t>34935-7</t>
  </si>
  <si>
    <t>Cells.CD3+CD8+CD45RO-CD45RA-/100 cells</t>
  </si>
  <si>
    <t>CD3+CD8+CD45RO-CD45RA- cells/100 cells in Blood</t>
  </si>
  <si>
    <t>Cells.CD3+CD8+CD45RO-CD45RA-/100 cells|Intravascular-any|Qn_BLANKROW</t>
  </si>
  <si>
    <t>Cells.CD3+CD8+CD45RO-CD45RA+/100 cells|Intravascular-any|Qn</t>
  </si>
  <si>
    <t>34936-5</t>
  </si>
  <si>
    <t>Cells.CD3+CD8+CD45RO-CD45RA+/100 cells</t>
  </si>
  <si>
    <t>CD3+CD8+CD45RO-CD45RA+ cells/100 cells in Blood</t>
  </si>
  <si>
    <t>Cells.CD3+CD8+CD45RO-CD45RA+/100 cells|Intravascular-any|Qn_BLANKROW</t>
  </si>
  <si>
    <t>Cells.CD3+CD8+CD57+/100 cells|Intravascular-any|Qn</t>
  </si>
  <si>
    <t>60456-1</t>
  </si>
  <si>
    <t>Cells.CD3+CD8+CD57+/100 cells</t>
  </si>
  <si>
    <t>CD3+CD8+CD57+ cells/100 cells in Blood</t>
  </si>
  <si>
    <t>Cells.CD3+CD8+CD57+/100 cells|Intravascular-any|Qn_BLANKROW</t>
  </si>
  <si>
    <t>Cells.CD3+CD8+CD57+|Intravascular-any|Qn</t>
  </si>
  <si>
    <t>50641-0</t>
  </si>
  <si>
    <t>Cells.CD3+CD8+CD57+</t>
  </si>
  <si>
    <t>CD3+CD8+CD57+ cells [#/volume] in Blood</t>
  </si>
  <si>
    <t>Cells.CD3+CD8+CD57+|Intravascular-any|Qn_BLANKROW</t>
  </si>
  <si>
    <t>Cells.CD3+DR+/100 cells|Intravascular-any|Qn</t>
  </si>
  <si>
    <t>17136-3</t>
  </si>
  <si>
    <t>Cells.CD3+DR+/100 cells</t>
  </si>
  <si>
    <t>CD3+DR+ cells/100 cells in Blood</t>
  </si>
  <si>
    <t>Cells.CD3+DR+/100 cells|Intravascular-any|Qn_BLANKROW</t>
  </si>
  <si>
    <t>Cells.CD3+HLA-DR+/100 cells|Body fld|Qn</t>
  </si>
  <si>
    <t>57740-3</t>
  </si>
  <si>
    <t>Cells.CD3+HLA-DR+/100 cells</t>
  </si>
  <si>
    <t>CD3+HLA-DR+ cells/100 cells in Body fluid</t>
  </si>
  <si>
    <t>Cells.CD3+HLA-DR+/100 cells|Body fld|Qn_BLANKROW</t>
  </si>
  <si>
    <t>Cells.CD3+HLA-DR+/100 cells|CSF|Qn</t>
  </si>
  <si>
    <t>43968-7</t>
  </si>
  <si>
    <t>CD3+HLA-DR+ cells/100 cells in Cerebral spinal fluid</t>
  </si>
  <si>
    <t>Cells.CD3+HLA-DR+/100 cells|CSF|Qn_BLANKROW</t>
  </si>
  <si>
    <t>Cells.CD3+HLA-DR+/100 cells|Intravascular-any|Qn</t>
  </si>
  <si>
    <t>18408-5</t>
  </si>
  <si>
    <t>CD3+HLA-DR+ cells/100 cells in Blood</t>
  </si>
  <si>
    <t>Cells.CD3+HLA-DR+/100 cells|Intravascular-any|Qn_BLANKROW</t>
  </si>
  <si>
    <t>Cells.CD3+HLA-DR+|Body fld|Qn</t>
  </si>
  <si>
    <t>43959-6</t>
  </si>
  <si>
    <t>Cells.CD3+HLA-DR+</t>
  </si>
  <si>
    <t>CD3+HLA-DR+ cells [#/volume] in Body fluid</t>
  </si>
  <si>
    <t>Cells.CD3+HLA-DR+|Body fld|Qn_BLANKROW</t>
  </si>
  <si>
    <t>Cells.CD3+HLA-DR+|Bone mar|Qn</t>
  </si>
  <si>
    <t>43957-0</t>
  </si>
  <si>
    <t>CD3+HLA-DR+ cells [#/volume] in Bone marrow</t>
  </si>
  <si>
    <t>Cells.CD3+HLA-DR+|Bone mar|Qn_BLANKROW</t>
  </si>
  <si>
    <t>Cells.CD3+HLA-DR+|CSF|Qn</t>
  </si>
  <si>
    <t>43958-8</t>
  </si>
  <si>
    <t>CD3+HLA-DR+ cells [#/volume] in Cerebral spinal fluid</t>
  </si>
  <si>
    <t>Cells.CD3+HLA-DR+|CSF|Qn_BLANKROW</t>
  </si>
  <si>
    <t>Cells.CD3+HLA-DR+|Intravascular-any|Qn</t>
  </si>
  <si>
    <t>26568-6</t>
  </si>
  <si>
    <t>CD3+HLA-DR+ cells [#/volume] in Blood</t>
  </si>
  <si>
    <t>Cells.CD3+HLA-DR+|Intravascular-any|Qn_BLANKROW</t>
  </si>
  <si>
    <t>Cells.CD3+HLA-DR+|Tiss|Qn</t>
  </si>
  <si>
    <t>43960-4</t>
  </si>
  <si>
    <t>CD3+HLA-DR+ cells [#/volume] in Tissue</t>
  </si>
  <si>
    <t>Cells.CD3+HLA-DR+|Tiss|Qn_BLANKROW</t>
  </si>
  <si>
    <t>Cells.CD3+HLA-DR+|XXX|Qn</t>
  </si>
  <si>
    <t>43961-2</t>
  </si>
  <si>
    <t>CD3+HLA-DR+ cells [#/volume] in Unspecified specimen</t>
  </si>
  <si>
    <t>Cells.CD3+HLA-DR+|XXX|Qn_BLANKROW</t>
  </si>
  <si>
    <t>Cells.CD3+IL2R1+/100 cells|Intravascular-any|Qn</t>
  </si>
  <si>
    <t>17132-2</t>
  </si>
  <si>
    <t>Cells.CD3+IL2R1+/100 cells</t>
  </si>
  <si>
    <t>CD3+IL2R1+ cells/100 cells in Blood</t>
  </si>
  <si>
    <t>Cells.CD3+IL2R1+/100 cells|Intravascular-any|Qn_BLANKROW</t>
  </si>
  <si>
    <t>Cells.CD3+IL2R1+|Intravascular-any|Qn</t>
  </si>
  <si>
    <t>30320-6</t>
  </si>
  <si>
    <t>Cells.CD3+IL2R1+</t>
  </si>
  <si>
    <t>CD3+IL2R1+ cells [#/volume] in Blood</t>
  </si>
  <si>
    <t>Cells.CD3+IL2R1+|Intravascular-any|Qn_BLANKROW</t>
  </si>
  <si>
    <t>Cells.CD3+TCR alpha beta+/100 cells|Body fld|Qn</t>
  </si>
  <si>
    <t>57409-5</t>
  </si>
  <si>
    <t>Cells.CD3+TCR alpha beta+/100 cells</t>
  </si>
  <si>
    <t>CD3+TCR alpha beta+ cells/100 cells in Body fluid</t>
  </si>
  <si>
    <t>Cells.CD3+TCR alpha beta+/100 cells|Body fld|Qn_BLANKROW</t>
  </si>
  <si>
    <t>Cells.CD3+TCR alpha beta+/100 cells|Intravascular-any|Qn</t>
  </si>
  <si>
    <t>34962-1</t>
  </si>
  <si>
    <t>CD3+TCR alpha beta+ cells/100 cells in Blood</t>
  </si>
  <si>
    <t>Cells.CD3+TCR alpha beta+/100 cells|Intravascular-any|Qn_BLANKROW</t>
  </si>
  <si>
    <t>Cells.CD3+TCR alpha beta+|Intravascular-any|Qn</t>
  </si>
  <si>
    <t>34963-9</t>
  </si>
  <si>
    <t>Cells.CD3+TCR alpha beta+</t>
  </si>
  <si>
    <t>CD3+TCR alpha beta+ cells [#/volume] in Blood</t>
  </si>
  <si>
    <t>Cells.CD3+TCR alpha beta+|Intravascular-any|Qn_BLANKROW</t>
  </si>
  <si>
    <t>Cells.CD3+TCR gamma delta+/100 cells|Body fld|Qn</t>
  </si>
  <si>
    <t>57429-3</t>
  </si>
  <si>
    <t>Cells.CD3+TCR gamma delta+/100 cells</t>
  </si>
  <si>
    <t>CD3+TCR gamma delta+ cells/100 cells in Body fluid</t>
  </si>
  <si>
    <t>Cells.CD3+TCR gamma delta+/100 cells|Body fld|Qn_BLANKROW</t>
  </si>
  <si>
    <t>Cells.CD3+TCR gamma delta+/100 cells|XXX|Qn</t>
  </si>
  <si>
    <t>38236-6</t>
  </si>
  <si>
    <t>CD3+TCR gamma delta+ cells/100 cells in Unspecified specimen</t>
  </si>
  <si>
    <t>Cells.CD3+TCR gamma delta+/100 cells|XXX|Qn_BLANKROW</t>
  </si>
  <si>
    <t>Cells.CD3+TCR gamma delta+|Intravascular-any|Qn</t>
  </si>
  <si>
    <t>38235-8</t>
  </si>
  <si>
    <t>Cells.CD3+TCR gamma delta+</t>
  </si>
  <si>
    <t>CD3+TCR gamma delta+ cells [#/volume] in Blood</t>
  </si>
  <si>
    <t>Cells.CD3+TCR gamma delta+|Intravascular-any|Qn_BLANKROW</t>
  </si>
  <si>
    <t>Cells.CD3+TCR/100 cells|Intravascular-any|Qn</t>
  </si>
  <si>
    <t>33029-0</t>
  </si>
  <si>
    <t>Cells.CD3+TCR/100 cells</t>
  </si>
  <si>
    <t>CD3+TCR cells/100 cells in Blood</t>
  </si>
  <si>
    <t>Cells.CD3+TCR/100 cells|Intravascular-any|Qn_BLANKROW</t>
  </si>
  <si>
    <t>Cells.CD30/100 cells|Body fld|Qn</t>
  </si>
  <si>
    <t>51290-5</t>
  </si>
  <si>
    <t>Cells.CD30/100 cells</t>
  </si>
  <si>
    <t>CD30 cells/100 cells in Body fluid</t>
  </si>
  <si>
    <t>Cells.CD30/100 cells|Body fld|Qn_BLANKROW</t>
  </si>
  <si>
    <t>Cells.CD30/100 cells|Bone mar|Qn</t>
  </si>
  <si>
    <t>51289-7</t>
  </si>
  <si>
    <t>CD30 cells/100 cells in Bone marrow</t>
  </si>
  <si>
    <t>Cells.CD30/100 cells|Bone mar|Qn_BLANKROW</t>
  </si>
  <si>
    <t>Cells.CD30/100 cells|CSF|Qn</t>
  </si>
  <si>
    <t>51288-9</t>
  </si>
  <si>
    <t>CD30 cells/100 cells in Cerebral spinal fluid</t>
  </si>
  <si>
    <t>Cells.CD30/100 cells|CSF|Qn_BLANKROW</t>
  </si>
  <si>
    <t>Cells.CD30/100 cells|Intravascular-any|Qn</t>
  </si>
  <si>
    <t>17137-1</t>
  </si>
  <si>
    <t>CD30 cells/100 cells in Blood</t>
  </si>
  <si>
    <t>Cells.CD30/100 cells|Intravascular-any|Qn_BLANKROW</t>
  </si>
  <si>
    <t>Cells.CD30/100 cells|Tiss|Qn</t>
  </si>
  <si>
    <t>51287-1</t>
  </si>
  <si>
    <t>CD30 cells/100 cells in Tissue</t>
  </si>
  <si>
    <t>Cells.CD30/100 cells|Tiss|Qn_BLANKROW</t>
  </si>
  <si>
    <t>Cells.CD30/100 cells|XXX|Qn</t>
  </si>
  <si>
    <t>20600-3</t>
  </si>
  <si>
    <t>CD30 cells/100 cells in Unspecified specimen</t>
  </si>
  <si>
    <t>Cells.CD30/100 cells|XXX|Qn_BLANKROW</t>
  </si>
  <si>
    <t>Cells.CD30|Intravascular-any|Qn</t>
  </si>
  <si>
    <t>31074-8</t>
  </si>
  <si>
    <t>Cells.CD30</t>
  </si>
  <si>
    <t>CD30 cells [#/volume] in Blood</t>
  </si>
  <si>
    <t>Cells.CD30|Intravascular-any|Qn_BLANKROW</t>
  </si>
  <si>
    <t>Cells.CD30|XXX|Qn</t>
  </si>
  <si>
    <t>26564-5</t>
  </si>
  <si>
    <t>CD30 cells [#/volume] in Unspecified specimen</t>
  </si>
  <si>
    <t>Cells.CD30|XXX|Qn_BLANKROW</t>
  </si>
  <si>
    <t>Cells.CD31/100 cells|Intravascular-any|Qn</t>
  </si>
  <si>
    <t>17138-9</t>
  </si>
  <si>
    <t>Cells.CD31/100 cells</t>
  </si>
  <si>
    <t>CD31 cells/100 cells in Blood</t>
  </si>
  <si>
    <t>Cells.CD31/100 cells|Intravascular-any|Qn_BLANKROW</t>
  </si>
  <si>
    <t>Cells.CD32/100 cells|Intravascular-any|Qn</t>
  </si>
  <si>
    <t>17139-7</t>
  </si>
  <si>
    <t>Cells.CD32/100 cells</t>
  </si>
  <si>
    <t>CD32 cells/100 cells in Blood</t>
  </si>
  <si>
    <t>Cells.CD32/100 cells|Intravascular-any|Qn_BLANKROW</t>
  </si>
  <si>
    <t>Cells.CD33/100 cells|Body fld|Qn</t>
  </si>
  <si>
    <t>51294-7</t>
  </si>
  <si>
    <t>Cells.CD33/100 cells</t>
  </si>
  <si>
    <t>CD33 cells/100 cells in Body fluid</t>
  </si>
  <si>
    <t>Cells.CD33/100 cells|Body fld|Qn_BLANKROW</t>
  </si>
  <si>
    <t>Cells.CD33/100 cells|Bone mar|Qn</t>
  </si>
  <si>
    <t>51293-9</t>
  </si>
  <si>
    <t>CD33 cells/100 cells in Bone marrow</t>
  </si>
  <si>
    <t>Cells.CD33/100 cells|Bone mar|Qn_BLANKROW</t>
  </si>
  <si>
    <t>Cells.CD33/100 cells|CSF|Qn</t>
  </si>
  <si>
    <t>51292-1</t>
  </si>
  <si>
    <t>CD33 cells/100 cells in Cerebral spinal fluid</t>
  </si>
  <si>
    <t>Cells.CD33/100 cells|CSF|Qn_BLANKROW</t>
  </si>
  <si>
    <t>Cells.CD33/100 cells|Intravascular-any|Qn</t>
  </si>
  <si>
    <t>8102-6</t>
  </si>
  <si>
    <t>CD33 cells/100 cells in Blood</t>
  </si>
  <si>
    <t>Cells.CD33/100 cells|Intravascular-any|Qn_BLANKROW</t>
  </si>
  <si>
    <t>Cells.CD33/100 cells|Tiss|Qn</t>
  </si>
  <si>
    <t>51291-3</t>
  </si>
  <si>
    <t>CD33 cells/100 cells in Tissue</t>
  </si>
  <si>
    <t>Cells.CD33/100 cells|Tiss|Qn_BLANKROW</t>
  </si>
  <si>
    <t>Cells.CD33/100 cells|XXX|Qn</t>
  </si>
  <si>
    <t>20601-1</t>
  </si>
  <si>
    <t>CD33 cells/100 cells in Unspecified specimen</t>
  </si>
  <si>
    <t>Cells.CD33/100 cells|XXX|Qn_BLANKROW</t>
  </si>
  <si>
    <t>Cells.CD33/Gated cells.total|XXX|Qn</t>
  </si>
  <si>
    <t>21161-5</t>
  </si>
  <si>
    <t>Cells.CD33/Gated cells.total</t>
  </si>
  <si>
    <t>Deprecated CD33 cells/100 cells in Unspecified specimen</t>
  </si>
  <si>
    <t>Cells.CD33/Gated cells.total|XXX|Qn_BLANKROW</t>
  </si>
  <si>
    <t>Cells.CD33|Intravascular-any|Qn</t>
  </si>
  <si>
    <t>21015-3</t>
  </si>
  <si>
    <t>Cells.CD33</t>
  </si>
  <si>
    <t>CD33 cells [#/volume] in Blood</t>
  </si>
  <si>
    <t>Cells.CD33|Intravascular-any|Qn_BLANKROW</t>
  </si>
  <si>
    <t>Cells.CD33+CD11b+/100 cells|Intravascular-any|Qn</t>
  </si>
  <si>
    <t>27877-0</t>
  </si>
  <si>
    <t>Cells.CD33+CD11b+/100 cells</t>
  </si>
  <si>
    <t>CD33+CD11b+ cells/100 cells in Blood</t>
  </si>
  <si>
    <t>Cells.CD33+CD11b+/100 cells|Intravascular-any|Qn_BLANKROW</t>
  </si>
  <si>
    <t>Cells.CD33+CD34+/100 cells|Bone mar|Qn</t>
  </si>
  <si>
    <t>56896-4</t>
  </si>
  <si>
    <t>Cells.CD33+CD34+/100 cells</t>
  </si>
  <si>
    <t>CD33+CD34+ cells/100 cells in Bone marrow</t>
  </si>
  <si>
    <t>Cells.CD33+CD34+/100 cells|Bone mar|Qn_BLANKROW</t>
  </si>
  <si>
    <t>Cells.CD33+CD34+/100 cells|Intravascular-any|Qn</t>
  </si>
  <si>
    <t>38514-6</t>
  </si>
  <si>
    <t>CD33+CD34+ cells/100 cells in Blood</t>
  </si>
  <si>
    <t>Cells.CD33+CD34+/100 cells|Intravascular-any|Qn_BLANKROW</t>
  </si>
  <si>
    <t>Cells.CD33+CD44+/100 cells|Intravascular-any|Qn</t>
  </si>
  <si>
    <t>20477-6</t>
  </si>
  <si>
    <t>Cells.CD33+CD44+/100 cells</t>
  </si>
  <si>
    <t>CD33+CD44+ cells/100 cells in Blood</t>
  </si>
  <si>
    <t>Cells.CD33+CD44+/100 cells|Intravascular-any|Qn_BLANKROW</t>
  </si>
  <si>
    <t>Cells.CD33+HLA-DR+/100 cells|Intravascular-any|Qn</t>
  </si>
  <si>
    <t>27879-6</t>
  </si>
  <si>
    <t>Cells.CD33+HLA-DR+/100 cells</t>
  </si>
  <si>
    <t>CD33+HLA-DR+ cells/100 cells in Blood</t>
  </si>
  <si>
    <t>Cells.CD33+HLA-DR+/100 cells|Intravascular-any|Qn_BLANKROW</t>
  </si>
  <si>
    <t>Cells.CD34/100 cells|Body fld|Qn</t>
  </si>
  <si>
    <t>57421-0</t>
  </si>
  <si>
    <t>Cells.CD34/100 cells</t>
  </si>
  <si>
    <t>CD34 cells/100 cells in Body fluid</t>
  </si>
  <si>
    <t>Cells.CD34/100 cells|Body fld|Qn_BLANKROW</t>
  </si>
  <si>
    <t>Cells.CD34/100 cells|Bone mar|Qn</t>
  </si>
  <si>
    <t>57400-4</t>
  </si>
  <si>
    <t>CD34 cells/100 cells in Bone marrow</t>
  </si>
  <si>
    <t>Cells.CD34/100 cells|Bone mar|Qn_BLANKROW</t>
  </si>
  <si>
    <t>Cells.CD34/100 cells|Intravascular-any^BPU|Qn</t>
  </si>
  <si>
    <t>33023-3</t>
  </si>
  <si>
    <t>Bld^BPU</t>
  </si>
  <si>
    <t>Intravascular-any^BPU</t>
  </si>
  <si>
    <t>CD34 cells/100 cells in Blood from Blood product unit</t>
  </si>
  <si>
    <t>Cells.CD34/100 cells|Intravascular-any^BPU|Qn_BLANKROW</t>
  </si>
  <si>
    <t>Cells.CD34/100 cells|Intravascular-any|Qn</t>
  </si>
  <si>
    <t>8125-7</t>
  </si>
  <si>
    <t>CD34 cells/100 cells in Blood</t>
  </si>
  <si>
    <t>Cells.CD34/100 cells|Intravascular-any|Qn_BLANKROW</t>
  </si>
  <si>
    <t>Cells.CD34/100 cells|XXX|Qn</t>
  </si>
  <si>
    <t>20602-9</t>
  </si>
  <si>
    <t>CD34 cells/100 cells in Unspecified specimen</t>
  </si>
  <si>
    <t>Cells.CD34/100 cells|XXX|Qn_BLANKROW</t>
  </si>
  <si>
    <t>Cells.CD34/Gated cells.total|XXX|Qn</t>
  </si>
  <si>
    <t>21162-3</t>
  </si>
  <si>
    <t>Cells.CD34/Gated cells.total</t>
  </si>
  <si>
    <t>Deprecated CD34 cells/100 cells in Unspecified specimen</t>
  </si>
  <si>
    <t>Cells.CD34/Gated cells.total|XXX|Qn_BLANKROW</t>
  </si>
  <si>
    <t>Cells.CD34|Body fld|Qn</t>
  </si>
  <si>
    <t>58939-0</t>
  </si>
  <si>
    <t>Cells.CD34</t>
  </si>
  <si>
    <t>CD34 cells [#/volume] in Body fluid</t>
  </si>
  <si>
    <t>Cells.CD34|Body fld|Qn_BLANKROW</t>
  </si>
  <si>
    <t>Cells.CD34|Intravascular-any^BPU|Qn</t>
  </si>
  <si>
    <t>33030-8</t>
  </si>
  <si>
    <t>CD34 cells [#/volume] in Blood from Blood product unit</t>
  </si>
  <si>
    <t>Cells.CD34|Intravascular-any^BPU|Qn_BLANKROW</t>
  </si>
  <si>
    <t>Cells.CD34|Intravascular-any|Qn</t>
  </si>
  <si>
    <t>14136-6</t>
  </si>
  <si>
    <t>CD34 cells [#/volume] in Blood</t>
  </si>
  <si>
    <t>Cells.CD34|Intravascular-any|Qn_BLANKROW</t>
  </si>
  <si>
    <t>Cells.CD34|XXX|Qn</t>
  </si>
  <si>
    <t>74838-4</t>
  </si>
  <si>
    <t>CD34 cells [#/volume] in Unspecified specimen</t>
  </si>
  <si>
    <t>Cells.CD34|XXX|Qn_BLANKROW</t>
  </si>
  <si>
    <t>Cells.CD34+DR+/100 cells|Intravascular-any|Qn</t>
  </si>
  <si>
    <t>17140-5</t>
  </si>
  <si>
    <t>Cells.CD34+DR+/100 cells</t>
  </si>
  <si>
    <t>CD34+DR+ cells/100 cells in Blood</t>
  </si>
  <si>
    <t>Cells.CD34+DR+/100 cells|Intravascular-any|Qn_BLANKROW</t>
  </si>
  <si>
    <t>Cells.CD35/100 cells|Intravascular-any|Qn</t>
  </si>
  <si>
    <t>13346-2</t>
  </si>
  <si>
    <t>Cells.CD35/100 cells</t>
  </si>
  <si>
    <t>CD35 cells/100 cells in Blood</t>
  </si>
  <si>
    <t>Cells.CD35/100 cells|Intravascular-any|Qn_BLANKROW</t>
  </si>
  <si>
    <t>Cells.CD36/100 cells|Body fld|Qn</t>
  </si>
  <si>
    <t>49681-0</t>
  </si>
  <si>
    <t>Cells.CD36/100 cells</t>
  </si>
  <si>
    <t>CD36 cells/100 cells in Body fluid</t>
  </si>
  <si>
    <t>Cells.CD36/100 cells|Body fld|Qn_BLANKROW</t>
  </si>
  <si>
    <t>Cells.CD36/100 cells|Bone mar|Qn</t>
  </si>
  <si>
    <t>49679-4</t>
  </si>
  <si>
    <t>CD36 cells/100 cells in Bone marrow</t>
  </si>
  <si>
    <t>Cells.CD36/100 cells|Bone mar|Qn_BLANKROW</t>
  </si>
  <si>
    <t>Cells.CD36/100 cells|CSF|Qn</t>
  </si>
  <si>
    <t>51295-4</t>
  </si>
  <si>
    <t>CD36 cells/100 cells in Cerebral spinal fluid</t>
  </si>
  <si>
    <t>Cells.CD36/100 cells|CSF|Qn_BLANKROW</t>
  </si>
  <si>
    <t>Cells.CD36/100 cells|Intravascular-any|Qn</t>
  </si>
  <si>
    <t>17141-3</t>
  </si>
  <si>
    <t>CD36 cells/100 cells in Blood</t>
  </si>
  <si>
    <t>Cells.CD36/100 cells|Intravascular-any|Qn_BLANKROW</t>
  </si>
  <si>
    <t>Cells.CD36/100 cells|Tiss|Qn</t>
  </si>
  <si>
    <t>49680-2</t>
  </si>
  <si>
    <t>CD36 cells/100 cells in Tissue</t>
  </si>
  <si>
    <t>Cells.CD36/100 cells|Tiss|Qn_BLANKROW</t>
  </si>
  <si>
    <t>Cells.CD37/100 cells|Intravascular-any|Qn</t>
  </si>
  <si>
    <t>17142-1</t>
  </si>
  <si>
    <t>Cells.CD37/100 cells</t>
  </si>
  <si>
    <t>CD37 cells/100 cells in Blood</t>
  </si>
  <si>
    <t>Cells.CD37/100 cells|Intravascular-any|Qn_BLANKROW</t>
  </si>
  <si>
    <t>Cells.CD38/100 cells|Body fld|Qn</t>
  </si>
  <si>
    <t>51299-6</t>
  </si>
  <si>
    <t>Cells.CD38/100 cells</t>
  </si>
  <si>
    <t>CD38 cells/100 cells in Body fluid</t>
  </si>
  <si>
    <t>Cells.CD38/100 cells|Body fld|Qn_BLANKROW</t>
  </si>
  <si>
    <t>Cells.CD38/100 cells|Bone mar|Qn</t>
  </si>
  <si>
    <t>51298-8</t>
  </si>
  <si>
    <t>CD38 cells/100 cells in Bone marrow</t>
  </si>
  <si>
    <t>Cells.CD38/100 cells|Bone mar|Qn_BLANKROW</t>
  </si>
  <si>
    <t>Cells.CD38/100 cells|CSF|Qn</t>
  </si>
  <si>
    <t>51297-0</t>
  </si>
  <si>
    <t>CD38 cells/100 cells in Cerebral spinal fluid</t>
  </si>
  <si>
    <t>Cells.CD38/100 cells|CSF|Qn_BLANKROW</t>
  </si>
  <si>
    <t>Cells.CD38/100 cells|Intravascular-any|Qn</t>
  </si>
  <si>
    <t>8126-5</t>
  </si>
  <si>
    <t>CD38 cells/100 cells in Blood</t>
  </si>
  <si>
    <t>Cells.CD38/100 cells|Intravascular-any|Qn_BLANKROW</t>
  </si>
  <si>
    <t>Cells.CD38/100 cells|Tiss|Qn</t>
  </si>
  <si>
    <t>51296-2</t>
  </si>
  <si>
    <t>CD38 cells/100 cells in Tissue</t>
  </si>
  <si>
    <t>Cells.CD38/100 cells|Tiss|Qn_BLANKROW</t>
  </si>
  <si>
    <t>Cells.CD38/100 cells|XXX|Qn</t>
  </si>
  <si>
    <t>20603-7</t>
  </si>
  <si>
    <t>CD38 cells/100 cells in Unspecified specimen</t>
  </si>
  <si>
    <t>Cells.CD38/100 cells|XXX|Qn_BLANKROW</t>
  </si>
  <si>
    <t>Cells.CD38/Gated cells.total|XXX|Qn</t>
  </si>
  <si>
    <t>21163-1</t>
  </si>
  <si>
    <t>Cells.CD38/Gated cells.total</t>
  </si>
  <si>
    <t>Deprecated CD38 cells/100 cells in Unspecified specimen</t>
  </si>
  <si>
    <t>Cells.CD38/Gated cells.total|XXX|Qn_BLANKROW</t>
  </si>
  <si>
    <t>Cells.CD38|Intravascular-any|Qn</t>
  </si>
  <si>
    <t>26728-6</t>
  </si>
  <si>
    <t>Cells.CD38</t>
  </si>
  <si>
    <t>CD38 cells [#/volume] in Blood</t>
  </si>
  <si>
    <t>Cells.CD38|Intravascular-any|Qn_BLANKROW</t>
  </si>
  <si>
    <t>Cells.CD38+CD138+/100 cells|Intravascular-any|Qn</t>
  </si>
  <si>
    <t>50974-5</t>
  </si>
  <si>
    <t>Cells.CD38+CD138+/100 cells</t>
  </si>
  <si>
    <t>CD38+CD138+ cells/100 cells in Blood</t>
  </si>
  <si>
    <t>Cells.CD38+CD138+/100 cells|Intravascular-any|Qn_BLANKROW</t>
  </si>
  <si>
    <t>Cells.CD38+CD138+|Intravascular-any|Qn</t>
  </si>
  <si>
    <t>50973-7</t>
  </si>
  <si>
    <t>Cells.CD38+CD138+</t>
  </si>
  <si>
    <t>CD38+CD138+ cells [#/volume] in Blood</t>
  </si>
  <si>
    <t>Cells.CD38+CD138+|Intravascular-any|Qn_BLANKROW</t>
  </si>
  <si>
    <t>Cells.CD38+CD56+/100 cells|XXX|Qn</t>
  </si>
  <si>
    <t>26559-5</t>
  </si>
  <si>
    <t>Cells.CD38+CD56+/100 cells</t>
  </si>
  <si>
    <t>CD38+CD56+ cells/100 cells in Unspecified specimen</t>
  </si>
  <si>
    <t>Cells.CD38+CD56+/100 cells|XXX|Qn_BLANKROW</t>
  </si>
  <si>
    <t>Cells.CD38+HLA-DR+/100 Cells.CD3+CD4+|Intravascular-any|Qn</t>
  </si>
  <si>
    <t>80711-5</t>
  </si>
  <si>
    <t>Cells.CD38+HLA-DR+/100 Cells.CD3+CD4+</t>
  </si>
  <si>
    <t>CD38+HLA-DR+ cells/100 CD3+CD4+ cells in Blood</t>
  </si>
  <si>
    <t>Cells.CD38+HLA-DR+/100 Cells.CD3+CD4+|Intravascular-any|Qn_BLANKROW</t>
  </si>
  <si>
    <t>Cells.CD38+HLA-DR+/100 Cells.CD3+CD8+|Intravascular-any|Qn</t>
  </si>
  <si>
    <t>80712-3</t>
  </si>
  <si>
    <t>Cells.CD38+HLA-DR+/100 Cells.CD3+CD8+</t>
  </si>
  <si>
    <t>CD38+HLA-DR+ cells/100 CD3+CD8+ cells in Blood</t>
  </si>
  <si>
    <t>Cells.CD38+HLA-DR+/100 Cells.CD3+CD8+|Intravascular-any|Qn_BLANKROW</t>
  </si>
  <si>
    <t>Cells.CD38+IgM-/100 Cells.CD19|Intravascular-any|Qn</t>
  </si>
  <si>
    <t>89344-6</t>
  </si>
  <si>
    <t>Cells.CD38+IgM-/100 Cells.CD19</t>
  </si>
  <si>
    <t>CD38+IgM- cells/100 CD19 cells in Blood</t>
  </si>
  <si>
    <t>Cells.CD38+IgM-/100 Cells.CD19|Intravascular-any|Qn_BLANKROW</t>
  </si>
  <si>
    <t>Cells.CD38+IgM+/100 Cells.CD19|Intravascular-any|Qn</t>
  </si>
  <si>
    <t>89341-2</t>
  </si>
  <si>
    <t>Cells.CD38+IgM+/100 Cells.CD19</t>
  </si>
  <si>
    <t>CD38+IgM+ cells/100 CD19 cells in Blood</t>
  </si>
  <si>
    <t>Cells.CD38+IgM+/100 Cells.CD19|Intravascular-any|Qn_BLANKROW</t>
  </si>
  <si>
    <t>Cells.CD38+Kappa+/100 cells|Intravascular-any|Qn</t>
  </si>
  <si>
    <t>42817-7</t>
  </si>
  <si>
    <t>Cells.CD38+Kappa+/100 cells</t>
  </si>
  <si>
    <t>CD38+Kappa+ cells/100 cells in Blood</t>
  </si>
  <si>
    <t>Cells.CD38+Kappa+/100 cells|Intravascular-any|Qn_BLANKROW</t>
  </si>
  <si>
    <t>Cells.CD38+Lambda+/100 cells|Intravascular-any|Qn</t>
  </si>
  <si>
    <t>42818-5</t>
  </si>
  <si>
    <t>Cells.CD38+Lambda+/100 cells</t>
  </si>
  <si>
    <t>CD38+ Lambda+ cells/100 cells in Blood</t>
  </si>
  <si>
    <t>Cells.CD38+Lambda+/100 cells|Intravascular-any|Qn_BLANKROW</t>
  </si>
  <si>
    <t>Cells.CD38+Lambda+|Intravascular-any|Qn</t>
  </si>
  <si>
    <t>50723-6</t>
  </si>
  <si>
    <t>Cells.CD38+Lambda+</t>
  </si>
  <si>
    <t>CD38+ Lambda+ cells [#/volume] in Blood</t>
  </si>
  <si>
    <t>Cells.CD38+Lambda+|Intravascular-any|Qn_BLANKROW</t>
  </si>
  <si>
    <t>Cells.CD39/100 cells|Intravascular-any|Qn</t>
  </si>
  <si>
    <t>17143-9</t>
  </si>
  <si>
    <t>Cells.CD39/100 cells</t>
  </si>
  <si>
    <t>CD39 cells/100 cells in Blood</t>
  </si>
  <si>
    <t>Cells.CD39/100 cells|Intravascular-any|Qn_BLANKROW</t>
  </si>
  <si>
    <t>Cells.CD3-CD16+/100 cells|Body fld|Qn</t>
  </si>
  <si>
    <t>40894-8</t>
  </si>
  <si>
    <t>Cells.CD3-CD16+/100 cells</t>
  </si>
  <si>
    <t>CD3-CD16+ cells/100 cells in Body fluid</t>
  </si>
  <si>
    <t>Cells.CD3-CD16+/100 cells|Body fld|Qn_BLANKROW</t>
  </si>
  <si>
    <t>Cells.CD3-CD16+/100 cells|Bone mar|Qn</t>
  </si>
  <si>
    <t>40892-2</t>
  </si>
  <si>
    <t>CD3-CD16+ cells/100 cells in Bone marrow</t>
  </si>
  <si>
    <t>Cells.CD3-CD16+/100 cells|Bone mar|Qn_BLANKROW</t>
  </si>
  <si>
    <t>Cells.CD3-CD16+/100 cells|Intravascular-any|Qn</t>
  </si>
  <si>
    <t>15194-4</t>
  </si>
  <si>
    <t>CD3-CD16+ cells/100 cells in Blood</t>
  </si>
  <si>
    <t>Cells.CD3-CD16+/100 cells|Intravascular-any|Qn_BLANKROW</t>
  </si>
  <si>
    <t>Cells.CD3-CD16+/100 cells|Tiss|Qn</t>
  </si>
  <si>
    <t>40893-0</t>
  </si>
  <si>
    <t>CD3-CD16+ cells/100 cells in Tissue</t>
  </si>
  <si>
    <t>Cells.CD3-CD16+/100 cells|Tiss|Qn_BLANKROW</t>
  </si>
  <si>
    <t>Cells.CD3-CD16+|Body fld|Qn</t>
  </si>
  <si>
    <t>42877-1</t>
  </si>
  <si>
    <t>Cells.CD3-CD16+</t>
  </si>
  <si>
    <t>CD3-CD16+ cells [#/volume] in Body fluid</t>
  </si>
  <si>
    <t>Cells.CD3-CD16+|Body fld|Qn_BLANKROW</t>
  </si>
  <si>
    <t>Cells.CD3-CD16+|Bone mar|Qn</t>
  </si>
  <si>
    <t>42878-9</t>
  </si>
  <si>
    <t>CD3-CD16+ cells [#/volume] in Bone marrow</t>
  </si>
  <si>
    <t>Cells.CD3-CD16+|Bone mar|Qn_BLANKROW</t>
  </si>
  <si>
    <t>Cells.CD3-CD16+|Intravascular-any|Qn</t>
  </si>
  <si>
    <t>15193-6</t>
  </si>
  <si>
    <t>CD3-CD16+ cells [#/volume] in Blood</t>
  </si>
  <si>
    <t>Cells.CD3-CD16+|Intravascular-any|Qn_BLANKROW</t>
  </si>
  <si>
    <t>Cells.CD3-CD16+|Tiss|Qn</t>
  </si>
  <si>
    <t>42879-7</t>
  </si>
  <si>
    <t>CD3-CD16+ cells [#/volume] in Tissue</t>
  </si>
  <si>
    <t>Cells.CD3-CD16+|Tiss|Qn_BLANKROW</t>
  </si>
  <si>
    <t>Cells.CD3-CD16+CD56+/100 cells|Bone mar|Qn</t>
  </si>
  <si>
    <t>32508-4</t>
  </si>
  <si>
    <t>Cells.CD3-CD16+CD56+/100 cells</t>
  </si>
  <si>
    <t>CD3-CD16+CD56+ (Natural killer) cells/100 cells in Bone marrow</t>
  </si>
  <si>
    <t>Cells.CD3-CD16+CD56+/100 cells|Bone mar|Qn_BLANKROW</t>
  </si>
  <si>
    <t>Cells.CD3-CD16+CD56+/100 cells|Intravascular-any|Qn</t>
  </si>
  <si>
    <t>8112-5</t>
  </si>
  <si>
    <t>CD3-CD16+CD56+ (Natural killer) cells/100 cells in Blood</t>
  </si>
  <si>
    <t>Cells.CD3-CD16+CD56+/100 cells|Intravascular-any|Qn_BLANKROW</t>
  </si>
  <si>
    <t>Cells.CD3-CD16+CD56+/100 cells|Tiss|Qn</t>
  </si>
  <si>
    <t>32509-2</t>
  </si>
  <si>
    <t>CD3-CD16+CD56+ (Natural killer) cells/100 cells in Tissue</t>
  </si>
  <si>
    <t>Cells.CD3-CD16+CD56+/100 cells|Tiss|Qn_BLANKROW</t>
  </si>
  <si>
    <t>Cells.CD3-CD16+CD56+/100 cells|XXX|Qn</t>
  </si>
  <si>
    <t>32519-1</t>
  </si>
  <si>
    <t>CD3-CD16+CD56+ (Natural killer) cells/100 cells in Unspecified specimen</t>
  </si>
  <si>
    <t>Cells.CD3-CD16+CD56+/100 cells|XXX|Qn_BLANKROW</t>
  </si>
  <si>
    <t>Cells.CD3-CD16+CD56+|Bone mar|Qn</t>
  </si>
  <si>
    <t>32536-5</t>
  </si>
  <si>
    <t>Cells.CD3-CD16+CD56+</t>
  </si>
  <si>
    <t>CD3-CD16+CD56+ (Natural killer) cells [#/volume] in Bone marrow</t>
  </si>
  <si>
    <t>Cells.CD3-CD16+CD56+|Bone mar|Qn_BLANKROW</t>
  </si>
  <si>
    <t>Cells.CD3-CD16+CD56+|Intravascular-any|Qn</t>
  </si>
  <si>
    <t>9728-7</t>
  </si>
  <si>
    <t>CD3-CD16+CD56+ (Natural killer) cells [#/volume] in Blood</t>
  </si>
  <si>
    <t>Cells.CD3-CD16+CD56+|Intravascular-any|Qn_BLANKROW</t>
  </si>
  <si>
    <t>Cells.CD3-CD16+CD56+|Tiss|Qn</t>
  </si>
  <si>
    <t>56775-0</t>
  </si>
  <si>
    <t>CD3-CD16+CD56+ (Natural killer) cells [#/volume] in Tissue</t>
  </si>
  <si>
    <t>Cells.CD3-CD16+CD56+|Tiss|Qn_BLANKROW</t>
  </si>
  <si>
    <t>Cells.CD3-CD16+CD56+|XXX|Qn</t>
  </si>
  <si>
    <t>20604-5</t>
  </si>
  <si>
    <t>CD3-CD16+CD56+ (Natural killer) cells [#/volume] in Unspecified specimen</t>
  </si>
  <si>
    <t>Cells.CD3-CD16+CD56+|XXX|Qn_BLANKROW</t>
  </si>
  <si>
    <t>Cells.CD3-CD16+CD56+CD244+/100 cells|Bone mar|Qn</t>
  </si>
  <si>
    <t>51009-9</t>
  </si>
  <si>
    <t>Cells.CD3-CD16+CD56+CD244+/100 cells</t>
  </si>
  <si>
    <t>CD3-CD16+CD56+CD244+ cells/100 cells in Bone marrow</t>
  </si>
  <si>
    <t>Cells.CD3-CD16+CD56+CD244+/100 cells|Bone mar|Qn_BLANKROW</t>
  </si>
  <si>
    <t>Cells.CD3-CD16+CD56+CD244+/100 cells|Intravascular-any|Qn</t>
  </si>
  <si>
    <t>51010-7</t>
  </si>
  <si>
    <t>CD3-CD16+CD56+CD244+ cells/100 cells in Blood</t>
  </si>
  <si>
    <t>Cells.CD3-CD16+CD56+CD244+/100 cells|Intravascular-any|Qn_BLANKROW</t>
  </si>
  <si>
    <t>Cells.CD3-CD16+CD56+CD244+/100 cells|XXX|Qn</t>
  </si>
  <si>
    <t>51011-5</t>
  </si>
  <si>
    <t>CD3-CD16+CD56+CD244+ cells/100 cells in Unspecified specimen</t>
  </si>
  <si>
    <t>Cells.CD3-CD16+CD56+CD244+/100 cells|XXX|Qn_BLANKROW</t>
  </si>
  <si>
    <t>Cells.CD3-CD16+CD56+HLA-DR+/100 cells.CD3-CD16+CD56+|Intravascular-any|Qn</t>
  </si>
  <si>
    <t>73810-4</t>
  </si>
  <si>
    <t>Cells.CD3-CD16+CD56+HLA-DR+/100 cells.CD3-CD16+CD56+</t>
  </si>
  <si>
    <t>CD3-CD16+CD56+HLA-DR+ (activated Natural Killer) cells/100 cells.CD3-CD16+CD56+ (Natural killer) cells in Blood by Flow cytometry (FC)</t>
  </si>
  <si>
    <t>Cells.CD3-CD16+CD56+HLA-DR+/100 cells.CD3-CD16+CD56+|Intravascular-any|Qn_BLANKROW</t>
  </si>
  <si>
    <t>Cells.CD3-CD19+/100 cells|Intravascular-any|Qn</t>
  </si>
  <si>
    <t>15196-9</t>
  </si>
  <si>
    <t>Cells.CD3-CD19+/100 cells</t>
  </si>
  <si>
    <t>CD3-CD19+ cells/100 cells in Blood</t>
  </si>
  <si>
    <t>Cells.CD3-CD19+/100 cells|Intravascular-any|Qn_BLANKROW</t>
  </si>
  <si>
    <t>Cells.CD3-CD19+/100 cells|XXX|Qn</t>
  </si>
  <si>
    <t>38171-5</t>
  </si>
  <si>
    <t>CD3-CD19+ cells/100 cells in Unspecified specimen</t>
  </si>
  <si>
    <t>Cells.CD3-CD19+/100 cells|XXX|Qn_BLANKROW</t>
  </si>
  <si>
    <t>Cells.CD3-CD19+|Intravascular-any|Qn</t>
  </si>
  <si>
    <t>15195-1</t>
  </si>
  <si>
    <t>Cells.CD3-CD19+</t>
  </si>
  <si>
    <t>CD3-CD19+ cells [#/volume] in Blood</t>
  </si>
  <si>
    <t>Cells.CD3-CD19+|Intravascular-any|Qn_BLANKROW</t>
  </si>
  <si>
    <t>Cells.CD3-CD4+/100 cells|XXX|Qn</t>
  </si>
  <si>
    <t>74839-2</t>
  </si>
  <si>
    <t>Cells.CD3-CD4+/100 cells</t>
  </si>
  <si>
    <t>CD3-CD4+ cells/100 cells in Unspecified specimen</t>
  </si>
  <si>
    <t>Cells.CD3-CD4+/100 cells|XXX|Qn_BLANKROW</t>
  </si>
  <si>
    <t>Cells.CD3-CD45+/100 cells|Intravascular-any|Qn</t>
  </si>
  <si>
    <t>89311-5</t>
  </si>
  <si>
    <t>Cells.CD3-CD45+/100 cells</t>
  </si>
  <si>
    <t>CD3-CD45+ cells/100 cells in Blood</t>
  </si>
  <si>
    <t>Cells.CD3-CD45+/100 cells|Intravascular-any|Qn_BLANKROW</t>
  </si>
  <si>
    <t>Cells.CD3-CD45+|Intravascular-any|Qn</t>
  </si>
  <si>
    <t>89313-1</t>
  </si>
  <si>
    <t>Cells.CD3-CD45+</t>
  </si>
  <si>
    <t>CD3-CD45+ cells [#/volume] in Blood</t>
  </si>
  <si>
    <t>Cells.CD3-CD45+|Intravascular-any|Qn_BLANKROW</t>
  </si>
  <si>
    <t>Cells.CD3-CD56+/100 cells|Body fld|Qn</t>
  </si>
  <si>
    <t>56029-2</t>
  </si>
  <si>
    <t>Cells.CD3-CD56+/100 cells</t>
  </si>
  <si>
    <t>CD3-CD56+ cells/100 cells in Body fluid</t>
  </si>
  <si>
    <t>Cells.CD3-CD56+/100 cells|Body fld|Qn_BLANKROW</t>
  </si>
  <si>
    <t>Cells.CD3-CD56+/100 cells|Bone mar|Qn</t>
  </si>
  <si>
    <t>56028-4</t>
  </si>
  <si>
    <t>CD3-CD56+ cells/100 cells in Bone marrow</t>
  </si>
  <si>
    <t>Cells.CD3-CD56+/100 cells|Bone mar|Qn_BLANKROW</t>
  </si>
  <si>
    <t>Cells.CD3-CD56+/100 cells|CSF|Qn</t>
  </si>
  <si>
    <t>56897-2</t>
  </si>
  <si>
    <t>CD3-CD56+ cells/100 cells in Cerebral spinal fluid</t>
  </si>
  <si>
    <t>Cells.CD3-CD56+/100 cells|CSF|Qn_BLANKROW</t>
  </si>
  <si>
    <t>Cells.CD3-CD56+/100 cells|Intravascular-any|Qn</t>
  </si>
  <si>
    <t>55090-5</t>
  </si>
  <si>
    <t>CD3-CD56+ cells/100 cells in Blood</t>
  </si>
  <si>
    <t>Cells.CD3-CD56+/100 cells|Intravascular-any|Qn_BLANKROW</t>
  </si>
  <si>
    <t>Cells.CD3-CD56+/100 cells|Tiss|Qn</t>
  </si>
  <si>
    <t>40880-7</t>
  </si>
  <si>
    <t>CD3-CD56+ cells/100 cells in Tissue</t>
  </si>
  <si>
    <t>Cells.CD3-CD56+/100 cells|Tiss|Qn_BLANKROW</t>
  </si>
  <si>
    <t>Cells.CD3-CD56+|Intravascular-any|Qn</t>
  </si>
  <si>
    <t>53936-1</t>
  </si>
  <si>
    <t>Cells.CD3-CD56+</t>
  </si>
  <si>
    <t>CD3-CD56+ cells [#/volume] in Blood</t>
  </si>
  <si>
    <t>Cells.CD3-CD56+|Intravascular-any|Qn_BLANKROW</t>
  </si>
  <si>
    <t>Cells.CD3-CD57+/100 cells|Body fld|Qn</t>
  </si>
  <si>
    <t>40882-3</t>
  </si>
  <si>
    <t>CD3-CD57+ cells/100 cells in Body fluid</t>
  </si>
  <si>
    <t>Cells.CD3-CD57+/100 cells|Body fld|Qn_BLANKROW</t>
  </si>
  <si>
    <t>Cells.CD3-CD57+/100 cells|Bone mar|Qn</t>
  </si>
  <si>
    <t>40881-5</t>
  </si>
  <si>
    <t>CD3-CD57+ cells/100 cells in Bone marrow</t>
  </si>
  <si>
    <t>Cells.CD3-CD57+/100 cells|Bone mar|Qn_BLANKROW</t>
  </si>
  <si>
    <t>Cells.CD3-CD57+/100 leukocytes|Intravascular-any|Qn</t>
  </si>
  <si>
    <t>73903-7</t>
  </si>
  <si>
    <t>Cells.CD3-CD57+/100 leukocytes</t>
  </si>
  <si>
    <t>CD3-CD57+ cells/100 leukocytes in Blood by Flow cytometry (FC)</t>
  </si>
  <si>
    <t>Cells.CD3-CD57+/100 leukocytes|Intravascular-any|Qn_BLANKROW</t>
  </si>
  <si>
    <t>Cells.CD3-CD57+/100 lymphocytes|Intravascular-any|Qn</t>
  </si>
  <si>
    <t>73904-5</t>
  </si>
  <si>
    <t>Cells.CD3-CD57+/100 lymphocytes</t>
  </si>
  <si>
    <t>CD3-CD57+ cells/100 lymphocytes in Blood by Flow cytometry (FC)</t>
  </si>
  <si>
    <t>Cells.CD3-CD57+/100 lymphocytes|Intravascular-any|Qn_BLANKROW</t>
  </si>
  <si>
    <t>Cells.CD3-CD57+|Body fld|Qn</t>
  </si>
  <si>
    <t>40891-4</t>
  </si>
  <si>
    <t>Cells.CD3-CD57+</t>
  </si>
  <si>
    <t>CD3-CD57+ cells [#/volume] in Body fluid</t>
  </si>
  <si>
    <t>Cells.CD3-CD57+|Body fld|Qn_BLANKROW</t>
  </si>
  <si>
    <t>Cells.CD3-CD57+|Bone mar|Qn</t>
  </si>
  <si>
    <t>42880-5</t>
  </si>
  <si>
    <t>CD3-CD57+ cells [#/volume] in Bone marrow</t>
  </si>
  <si>
    <t>Cells.CD3-CD57+|Bone mar|Qn_BLANKROW</t>
  </si>
  <si>
    <t>Cells.CD3-CD57+|Intravascular-any|Qn</t>
  </si>
  <si>
    <t>73902-9</t>
  </si>
  <si>
    <t>10*3/uL</t>
  </si>
  <si>
    <t>CD3-CD57+ cells [#/volume] in Blood by Flow cytometry (FC)</t>
  </si>
  <si>
    <t>Cells.CD3-CD57+|Intravascular-any|Qn_BLANKROW</t>
  </si>
  <si>
    <t>Cells.CD3-CD57+|Tiss|Qn</t>
  </si>
  <si>
    <t>42881-3</t>
  </si>
  <si>
    <t>CD3-CD57+ cells [#/volume] in Tissue</t>
  </si>
  <si>
    <t>Cells.CD3-CD57+|Tiss|Qn_BLANKROW</t>
  </si>
  <si>
    <t>Cells.CD3-CD7+/100 cells|Intravascular-any|Qn</t>
  </si>
  <si>
    <t>17191-8</t>
  </si>
  <si>
    <t>Cells.CD3-CD7+/100 cells</t>
  </si>
  <si>
    <t>CD3-CD7+cells/100 cells in Blood</t>
  </si>
  <si>
    <t>Cells.CD3-CD7+/100 cells|Intravascular-any|Qn_BLANKROW</t>
  </si>
  <si>
    <t>Cells.CD3-CD7+/100 cells|Tiss|Qn</t>
  </si>
  <si>
    <t>63452-7</t>
  </si>
  <si>
    <t>CD3-CD7+cells/100 cells in Tissue</t>
  </si>
  <si>
    <t>Cells.CD3-CD7+/100 cells|Tiss|Qn_BLANKROW</t>
  </si>
  <si>
    <t>Cells.CD3-CD8-CD57+/100 leukocytes|Intravascular-any|Qn</t>
  </si>
  <si>
    <t>73900-3</t>
  </si>
  <si>
    <t>Cells.CD3-CD8-CD57+/100 leukocytes</t>
  </si>
  <si>
    <t>CD3- CD8- CD57+ Cells/100 leukocytes in Blood by Flow cytometry (FC)</t>
  </si>
  <si>
    <t>Cells.CD3-CD8-CD57+/100 leukocytes|Intravascular-any|Qn_BLANKROW</t>
  </si>
  <si>
    <t>Cells.CD3-CD8-CD57+/100 lymphocytes|Intravascular-any|Qn</t>
  </si>
  <si>
    <t>73901-1</t>
  </si>
  <si>
    <t>Cells.CD3-CD8-CD57+/100 lymphocytes</t>
  </si>
  <si>
    <t>CD3- CD8- CD57+ Cells/100 lymphocytes in Blood by Flow cytometry (FC)</t>
  </si>
  <si>
    <t>Cells.CD3-CD8-CD57+/100 lymphocytes|Intravascular-any|Qn_BLANKROW</t>
  </si>
  <si>
    <t>Cells.CD3-CD8-CD57+|Intravascular-any|Qn</t>
  </si>
  <si>
    <t>73899-7</t>
  </si>
  <si>
    <t>Cells.CD3-CD8-CD57+</t>
  </si>
  <si>
    <t>CD3- CD8- CD57+ Cells [#/volume] in Blood by Flow cytometry (FC)</t>
  </si>
  <si>
    <t>Cells.CD3-CD8-CD57+|Intravascular-any|Qn_BLANKROW</t>
  </si>
  <si>
    <t>Cells.CD4/100 cells|Bone mar|Qn</t>
  </si>
  <si>
    <t>51301-0</t>
  </si>
  <si>
    <t>Cells.CD4/100 cells</t>
  </si>
  <si>
    <t>Deprecated CD4 cells/100 cells in Bone marrow</t>
  </si>
  <si>
    <t>Cells.CD4/100 cells|Bone mar|Qn_BLANKROW</t>
  </si>
  <si>
    <t>Cells.CD4/100 cells|Bronchial|Qn</t>
  </si>
  <si>
    <t>32753-6</t>
  </si>
  <si>
    <t>Deprecated CD4 cells/100 cells in Bronchial specimen</t>
  </si>
  <si>
    <t>Cells.CD4/100 cells|Bronchial|Qn_BLANKROW</t>
  </si>
  <si>
    <t>Cells.CD4/100 cells|CSF|Qn</t>
  </si>
  <si>
    <t>42194-1</t>
  </si>
  <si>
    <t>Deprecated CD4 cells/100 cells in Cerebral spinal fluid</t>
  </si>
  <si>
    <t>Cells.CD4/100 cells|CSF|Qn_BLANKROW</t>
  </si>
  <si>
    <t>Cells.CD4/100 cells|Intravascular-any|Qn</t>
  </si>
  <si>
    <t>8128-1</t>
  </si>
  <si>
    <t>Deprecated CD4 cells/100 cells in Blood</t>
  </si>
  <si>
    <t>Cells.CD4/100 cells|Intravascular-any|Qn_BLANKROW</t>
  </si>
  <si>
    <t>Cells.CD4/100 cells|XXX|Qn</t>
  </si>
  <si>
    <t>20606-0</t>
  </si>
  <si>
    <t>Deprecated CD4 cells/100 cells in Unspecified specimen</t>
  </si>
  <si>
    <t>Cells.CD4/100 cells|XXX|Qn_BLANKROW</t>
  </si>
  <si>
    <t>Cells.CD4/100 lymphocytes|XXX|Qn</t>
  </si>
  <si>
    <t>80223-1</t>
  </si>
  <si>
    <t>Cells.CD4/100 lymphocytes</t>
  </si>
  <si>
    <t>CD4 cells/100 lymphocytes in Unspecified specimen</t>
  </si>
  <si>
    <t>Cells.CD4/100 lymphocytes|XXX|Qn_BLANKROW</t>
  </si>
  <si>
    <t>Cells.CD4/Cells.C4|Intravascular-any|Qn</t>
  </si>
  <si>
    <t>16274-3</t>
  </si>
  <si>
    <t>Cells.CD4/Cells.C4</t>
  </si>
  <si>
    <t>Plas</t>
  </si>
  <si>
    <t>Deprecated Cells.CD4/Cells.C4</t>
  </si>
  <si>
    <t>Cells.CD4/Cells.C4|Intravascular-any|Qn_BLANKROW</t>
  </si>
  <si>
    <t>Cells.CD4/Cells.CD8|Intravascular-any|Qn</t>
  </si>
  <si>
    <t>8129-9</t>
  </si>
  <si>
    <t>Cells.CD4/Cells.CD8</t>
  </si>
  <si>
    <t>Deprecated CD4 cells/CD8 Cells [# Ratio] in Blood</t>
  </si>
  <si>
    <t>Cells.CD4/Cells.CD8|Intravascular-any|Qn_BLANKROW</t>
  </si>
  <si>
    <t>Cells.CD4/Gated cells.total|XXX|Qn</t>
  </si>
  <si>
    <t>21164-9</t>
  </si>
  <si>
    <t>Cells.CD4/Gated cells.total</t>
  </si>
  <si>
    <t>Deprecated CD4 cells/gated cells in Unspecified specimen</t>
  </si>
  <si>
    <t>Cells.CD4/Gated cells.total|XXX|Qn_BLANKROW</t>
  </si>
  <si>
    <t>Cells.CD4|Intravascular-any|Qn</t>
  </si>
  <si>
    <t>8127-3</t>
  </si>
  <si>
    <t>Cells.CD4</t>
  </si>
  <si>
    <t>Deprecated CD4 cells [#/volume] in Blood</t>
  </si>
  <si>
    <t>Cells.CD4|Intravascular-any|Qn_BLANKROW</t>
  </si>
  <si>
    <t>Cells.CD4|XXX|Qn</t>
  </si>
  <si>
    <t>20605-2</t>
  </si>
  <si>
    <t>Deprecated CD4 cells [#/volume] in Unspecified specimen</t>
  </si>
  <si>
    <t>Cells.CD4|XXX|Qn_BLANKROW</t>
  </si>
  <si>
    <t>Cells.CD4+2H4/100 cells|Intravascular-any|Qn</t>
  </si>
  <si>
    <t>17145-4</t>
  </si>
  <si>
    <t>Cells.CD4+2H4/100 cells</t>
  </si>
  <si>
    <t>Deprecated CD4+2H4 cells/100 cells in Blood</t>
  </si>
  <si>
    <t>Cells.CD4+2H4/100 cells|Intravascular-any|Qn_BLANKROW</t>
  </si>
  <si>
    <t>Cells.CD4+CD25+/100 cells|Intravascular-any|Qn</t>
  </si>
  <si>
    <t>13332-2</t>
  </si>
  <si>
    <t>Cells.CD4+CD25+/100 cells</t>
  </si>
  <si>
    <t>CD4+CD25+ cells/100 cells in Blood</t>
  </si>
  <si>
    <t>Cells.CD4+CD25+/100 cells|Intravascular-any|Qn_BLANKROW</t>
  </si>
  <si>
    <t>Cells.CD4+CD25+/100 cells|XXX|Qn</t>
  </si>
  <si>
    <t>34622-1</t>
  </si>
  <si>
    <t>CD4+CD25+ cells/100 cells in Unspecified specimen</t>
  </si>
  <si>
    <t>Cells.CD4+CD25+/100 cells|XXX|Qn_BLANKROW</t>
  </si>
  <si>
    <t>Cells.CD4+CD25+CD45RA+CD127Low+|Intravascular-any|Qn</t>
  </si>
  <si>
    <t>89315-6</t>
  </si>
  <si>
    <t>Cells.CD4+CD25+CD45RA+CD127Low+</t>
  </si>
  <si>
    <t>CD4+CD25+CD45RA+CD127Low+ cells [#/volume] in Blood</t>
  </si>
  <si>
    <t>Cells.CD4+CD25+CD45RA+CD127Low+|Intravascular-any|Qn_BLANKROW</t>
  </si>
  <si>
    <t>Cells.CD4+CD25+CD45RO+CD127Low+|Intravascular-any|Qn</t>
  </si>
  <si>
    <t>89316-4</t>
  </si>
  <si>
    <t>Cells.CD4+CD25+CD45RO+CD127Low+</t>
  </si>
  <si>
    <t>CD4+CD25+CD45RO+CD127Low+ cells [#/volume] in Blood</t>
  </si>
  <si>
    <t>Cells.CD4+CD25+CD45RO+CD127Low+|Intravascular-any|Qn_BLANKROW</t>
  </si>
  <si>
    <t>Cells.CD4+CD25-CD127+|Intravascular-any|Qn</t>
  </si>
  <si>
    <t>89317-2</t>
  </si>
  <si>
    <t>Cells.CD4+CD25-CD127+</t>
  </si>
  <si>
    <t>CD4+CD25-CD127+ cells [#/volume] in Blood</t>
  </si>
  <si>
    <t>Cells.CD4+CD25-CD127+|Intravascular-any|Qn_BLANKROW</t>
  </si>
  <si>
    <t>Cells.CD4+CD26-|Intravascular-any|Qn</t>
  </si>
  <si>
    <t>60457-9</t>
  </si>
  <si>
    <t>Cells.CD4+CD26-</t>
  </si>
  <si>
    <t>CD4+ CD26- Cells [#/volume] in Blood</t>
  </si>
  <si>
    <t>Cells.CD4+CD26-|Intravascular-any|Qn_BLANKROW</t>
  </si>
  <si>
    <t>Cells.CD4+CD28+/100 cells|Intravascular-any|Qn</t>
  </si>
  <si>
    <t>38238-2</t>
  </si>
  <si>
    <t>Cells.CD4+CD28+/100 cells</t>
  </si>
  <si>
    <t>CD4+CD28+ cells/100 cells in Blood</t>
  </si>
  <si>
    <t>Cells.CD4+CD28+/100 cells|Intravascular-any|Qn_BLANKROW</t>
  </si>
  <si>
    <t>Cells.CD4+CD28+|Intravascular-any|Qn</t>
  </si>
  <si>
    <t>38237-4</t>
  </si>
  <si>
    <t>Cells.CD4+CD28+</t>
  </si>
  <si>
    <t>CD4+CD28+ cells [#/volume] in Blood</t>
  </si>
  <si>
    <t>Cells.CD4+CD28+|Intravascular-any|Qn_BLANKROW</t>
  </si>
  <si>
    <t>Cells.CD4+CD29+/100 cells|Intravascular-any|Qn</t>
  </si>
  <si>
    <t>13335-5</t>
  </si>
  <si>
    <t>Cells.CD4+CD29+/100 cells</t>
  </si>
  <si>
    <t>CD4+CD29+ cells/100 cells in Blood</t>
  </si>
  <si>
    <t>Cells.CD4+CD29+/100 cells|Intravascular-any|Qn_BLANKROW</t>
  </si>
  <si>
    <t>Cells.CD4+CD29+|Intravascular-any|Qn</t>
  </si>
  <si>
    <t>26569-4</t>
  </si>
  <si>
    <t>Cells.CD4+CD29+</t>
  </si>
  <si>
    <t>CD4+CD29+ cells [#/volume] in Blood</t>
  </si>
  <si>
    <t>Cells.CD4+CD29+|Intravascular-any|Qn_BLANKROW</t>
  </si>
  <si>
    <t>Cells.CD4+CD3-/100 cells|XXX|Qn</t>
  </si>
  <si>
    <t>77945-4</t>
  </si>
  <si>
    <t>Cells.CD4+CD3-/100 cells</t>
  </si>
  <si>
    <t>Deprecated Cells.CD4+CD3-/100 cells in Unspecified specimen</t>
  </si>
  <si>
    <t>Cells.CD4+CD3-/100 cells|XXX|Qn_BLANKROW</t>
  </si>
  <si>
    <t>Cells.CD4+CD45+/100 cells|Bone mar|Qn</t>
  </si>
  <si>
    <t>43944-8</t>
  </si>
  <si>
    <t>Cells.CD4+CD45+/100 cells</t>
  </si>
  <si>
    <t>CD4+CD45+ cells/100 cells in Bone marrow</t>
  </si>
  <si>
    <t>Cells.CD4+CD45+/100 cells|Bone mar|Qn_BLANKROW</t>
  </si>
  <si>
    <t>Cells.CD4+CD45+/100 cells|Intravascular-any|Qn</t>
  </si>
  <si>
    <t>26573-6</t>
  </si>
  <si>
    <t>CD4+CD45+ cells/100 cells in Blood</t>
  </si>
  <si>
    <t>Cells.CD4+CD45+/100 cells|Intravascular-any|Qn_BLANKROW</t>
  </si>
  <si>
    <t>Cells.CD4+CD45+/100 cells|Tiss|Qn</t>
  </si>
  <si>
    <t>43947-1</t>
  </si>
  <si>
    <t>CD4+CD45+ cells/100 cells in Tissue</t>
  </si>
  <si>
    <t>Cells.CD4+CD45+/100 cells|Tiss|Qn_BLANKROW</t>
  </si>
  <si>
    <t>Cells.CD4+CD45+|Intravascular-any|Qn</t>
  </si>
  <si>
    <t>26570-2</t>
  </si>
  <si>
    <t>Cells.CD4+CD45+</t>
  </si>
  <si>
    <t>CD4+CD45+ cells [#/volume] in Blood</t>
  </si>
  <si>
    <t>Cells.CD4+CD45+|Intravascular-any|Qn_BLANKROW</t>
  </si>
  <si>
    <t>Cells.CD4+CD45RA+/100 cells|Body fld|Qn</t>
  </si>
  <si>
    <t>43964-6</t>
  </si>
  <si>
    <t>CD4+CD45RA+ cells/100 cells in Body fluid</t>
  </si>
  <si>
    <t>Cells.CD4+CD45RA+/100 cells|Body fld|Qn_BLANKROW</t>
  </si>
  <si>
    <t>Cells.CD4+CD45RA+/100 cells|Bone mar|Qn</t>
  </si>
  <si>
    <t>43962-0</t>
  </si>
  <si>
    <t>CD4+CD45RA+ cells/100 cells in Bone marrow</t>
  </si>
  <si>
    <t>Cells.CD4+CD45RA+/100 cells|Bone mar|Qn_BLANKROW</t>
  </si>
  <si>
    <t>Cells.CD4+CD45RA+/100 cells|CSF|Qn</t>
  </si>
  <si>
    <t>43963-8</t>
  </si>
  <si>
    <t>CD4+CD45RA+ cells/100 cells in Cerebral spinal fluid</t>
  </si>
  <si>
    <t>Cells.CD4+CD45RA+/100 cells|CSF|Qn_BLANKROW</t>
  </si>
  <si>
    <t>Cells.CD4+CD45RA+/100 cells|Tiss|Qn</t>
  </si>
  <si>
    <t>43965-3</t>
  </si>
  <si>
    <t>CD4+CD45RA+ cells/100 cells in Tissue</t>
  </si>
  <si>
    <t>Cells.CD4+CD45RA+/100 cells|Tiss|Qn_BLANKROW</t>
  </si>
  <si>
    <t>Cells.CD4+CD45RA+/100 cells|XXX|Qn</t>
  </si>
  <si>
    <t>43966-1</t>
  </si>
  <si>
    <t>CD4+CD45RA+ cells/100 cells in Unspecified specimen</t>
  </si>
  <si>
    <t>Cells.CD4+CD45RA+/100 cells|XXX|Qn_BLANKROW</t>
  </si>
  <si>
    <t>Cells.CD4+CD45RA+/Cells.CD8|Intravascular-any|Qn</t>
  </si>
  <si>
    <t>17153-8</t>
  </si>
  <si>
    <t>Cells.CD4+CD45RA+/Cells.CD8</t>
  </si>
  <si>
    <t>CD4+CD45RA+ cells/CD8 Cells [# Ratio] in Blood</t>
  </si>
  <si>
    <t>Cells.CD4+CD45RA+/Cells.CD8|Intravascular-any|Qn_BLANKROW</t>
  </si>
  <si>
    <t>Cells.CD4+CD45RA+|Intravascular-any|Qn</t>
  </si>
  <si>
    <t>26759-1</t>
  </si>
  <si>
    <t>Cells.CD4+CD45RA+</t>
  </si>
  <si>
    <t>CD4+CD45RA+ cells [#/volume] in Blood</t>
  </si>
  <si>
    <t>Cells.CD4+CD45RA+|Intravascular-any|Qn_BLANKROW</t>
  </si>
  <si>
    <t>Cells.CD4+CD45RA+CD45RB+CD45RC+|Body fld|Qn</t>
  </si>
  <si>
    <t>44058-6</t>
  </si>
  <si>
    <t>Cells.CD4+CD45RA+CD45RB+CD45RC+</t>
  </si>
  <si>
    <t>CD4+CD45RA+CD45RB+CD45RC+ cells [#/volume] in Body fluid</t>
  </si>
  <si>
    <t>Cells.CD4+CD45RA+CD45RB+CD45RC+|Body fld|Qn_BLANKROW</t>
  </si>
  <si>
    <t>Cells.CD4+CD45RA+CD45RB+CD45RC+|Bone mar|Qn</t>
  </si>
  <si>
    <t>44056-0</t>
  </si>
  <si>
    <t>CD4+CD45RA+CD45RB+CD45RC+ cells [#/volume] in Bone marrow</t>
  </si>
  <si>
    <t>Cells.CD4+CD45RA+CD45RB+CD45RC+|Bone mar|Qn_BLANKROW</t>
  </si>
  <si>
    <t>Cells.CD4+CD45RA+CD45RB+CD45RC+|CSF|Qn</t>
  </si>
  <si>
    <t>44057-8</t>
  </si>
  <si>
    <t>CD4+CD45RA+CD45RB+CD45RC+ cells [#/volume] in Cerebral spinal fluid</t>
  </si>
  <si>
    <t>Cells.CD4+CD45RA+CD45RB+CD45RC+|CSF|Qn_BLANKROW</t>
  </si>
  <si>
    <t>Cells.CD4+CD45RA+CD45RB+CD45RC+|Tiss|Qn</t>
  </si>
  <si>
    <t>44059-4</t>
  </si>
  <si>
    <t>CD4+CD45RA+CD45RB+CD45RC+ cells [#/volume] in Tissue</t>
  </si>
  <si>
    <t>Cells.CD4+CD45RA+CD45RB+CD45RC+|Tiss|Qn_BLANKROW</t>
  </si>
  <si>
    <t>Cells.CD4+CD45RA+CD45RB+CD45RC+|XXX|Qn</t>
  </si>
  <si>
    <t>44060-2</t>
  </si>
  <si>
    <t>CD4+CD45RA+CD45RB+CD45RC+ cells [#/volume] in Unspecified specimen</t>
  </si>
  <si>
    <t>Cells.CD4+CD45RA+CD45RB+CD45RC+|XXX|Qn_BLANKROW</t>
  </si>
  <si>
    <t>Cells.CD4+CD45RO+/100 cells|Body fld|Qn</t>
  </si>
  <si>
    <t>43945-5</t>
  </si>
  <si>
    <t>Cells.CD4+CD45RO+/100 cells</t>
  </si>
  <si>
    <t>CD4+CD45RO+ cells/100 cells in Body fluid</t>
  </si>
  <si>
    <t>Cells.CD4+CD45RO+/100 cells|Body fld|Qn_BLANKROW</t>
  </si>
  <si>
    <t>Cells.CD4+CD45RO+/100 cells|CSF|Qn</t>
  </si>
  <si>
    <t>43946-3</t>
  </si>
  <si>
    <t>CD4+CD45RO+ cells/100 cells in Cerebral spinal fluid</t>
  </si>
  <si>
    <t>Cells.CD4+CD45RO+/100 cells|CSF|Qn_BLANKROW</t>
  </si>
  <si>
    <t>Cells.CD4+CD45RO+/100 cells|Intravascular-any|Qn</t>
  </si>
  <si>
    <t>41994-5</t>
  </si>
  <si>
    <t>CD4+CD45RO+ cells/100 cells in Blood</t>
  </si>
  <si>
    <t>Cells.CD4+CD45RO+/100 cells|Intravascular-any|Qn_BLANKROW</t>
  </si>
  <si>
    <t>Cells.CD4+CD45RO+/100 cells|XXX|Qn</t>
  </si>
  <si>
    <t>43948-9</t>
  </si>
  <si>
    <t>CD4+CD45RO+ cells/100 cells in Unspecified specimen</t>
  </si>
  <si>
    <t>Cells.CD4+CD45RO+/100 cells|XXX|Qn_BLANKROW</t>
  </si>
  <si>
    <t>Cells.CD4+CD45RO+/Cells.CD3+CD4+|Intravascular-any|Qn</t>
  </si>
  <si>
    <t>58920-0</t>
  </si>
  <si>
    <t>Cells.CD4+CD45RO+/Cells.CD3+CD4+</t>
  </si>
  <si>
    <t>CD4+CD45RO+ cells/CD3+CD4+ (T4 helper) cells [# Ratio] in Blood</t>
  </si>
  <si>
    <t>Cells.CD4+CD45RO+/Cells.CD3+CD4+|Intravascular-any|Qn_BLANKROW</t>
  </si>
  <si>
    <t>Cells.CD4+CD45RO+|Body fld|Qn</t>
  </si>
  <si>
    <t>43954-7</t>
  </si>
  <si>
    <t>Cells.CD4+CD45RO+</t>
  </si>
  <si>
    <t>CD4+CD45RO+ cells [#/volume] in Body fluid</t>
  </si>
  <si>
    <t>Cells.CD4+CD45RO+|Body fld|Qn_BLANKROW</t>
  </si>
  <si>
    <t>Cells.CD4+CD45RO+|Bone mar|Qn</t>
  </si>
  <si>
    <t>43952-1</t>
  </si>
  <si>
    <t>CD4+CD45RO+ cells [#/volume] in Bone marrow</t>
  </si>
  <si>
    <t>Cells.CD4+CD45RO+|Bone mar|Qn_BLANKROW</t>
  </si>
  <si>
    <t>Cells.CD4+CD45RO+|CSF|Qn</t>
  </si>
  <si>
    <t>43953-9</t>
  </si>
  <si>
    <t>CD4+CD45RO+ cells [#/volume] in Cerebral spinal fluid</t>
  </si>
  <si>
    <t>Cells.CD4+CD45RO+|CSF|Qn_BLANKROW</t>
  </si>
  <si>
    <t>Cells.CD4+CD45RO+|Intravascular-any|Qn</t>
  </si>
  <si>
    <t>34475-4</t>
  </si>
  <si>
    <t>CD4+CD45RO+ cells [#/volume] in Blood</t>
  </si>
  <si>
    <t>Cells.CD4+CD45RO+|Intravascular-any|Qn_BLANKROW</t>
  </si>
  <si>
    <t>Cells.CD4+CD45RO+|Tiss|Qn</t>
  </si>
  <si>
    <t>43955-4</t>
  </si>
  <si>
    <t>CD4+CD45RO+ cells [#/volume] in Tissue</t>
  </si>
  <si>
    <t>Cells.CD4+CD45RO+|Tiss|Qn_BLANKROW</t>
  </si>
  <si>
    <t>Cells.CD4+CD45RO+|XXX|Qn</t>
  </si>
  <si>
    <t>43956-2</t>
  </si>
  <si>
    <t>CD4+CD45RO+ cells [#/volume] in Unspecified specimen</t>
  </si>
  <si>
    <t>Cells.CD4+CD45RO+|XXX|Qn_BLANKROW</t>
  </si>
  <si>
    <t>Cells.CD4+CD69+/100 cells|Intravascular-any|Qn</t>
  </si>
  <si>
    <t>17144-7</t>
  </si>
  <si>
    <t>Cells.CD4+CD69+/100 cells</t>
  </si>
  <si>
    <t>CD4+CD69+ cells/100 cells in Blood</t>
  </si>
  <si>
    <t>Cells.CD4+CD69+/100 cells|Intravascular-any|Qn_BLANKROW</t>
  </si>
  <si>
    <t>Cells.CD4+CD7-/100 cells|Body fld|Qn</t>
  </si>
  <si>
    <t>51305-1</t>
  </si>
  <si>
    <t>Cells.CD4+CD7-/100 cells</t>
  </si>
  <si>
    <t>CD4+CD7- cells/100 cells in Body fluid</t>
  </si>
  <si>
    <t>Cells.CD4+CD7-/100 cells|Body fld|Qn_BLANKROW</t>
  </si>
  <si>
    <t>Cells.CD4+CD7-/100 cells|Bone mar|Qn</t>
  </si>
  <si>
    <t>51304-4</t>
  </si>
  <si>
    <t>CD4+CD7- cells/100 cells in Bone marrow</t>
  </si>
  <si>
    <t>Cells.CD4+CD7-/100 cells|Bone mar|Qn_BLANKROW</t>
  </si>
  <si>
    <t>Cells.CD4+CD7-/100 cells|CSF|Qn</t>
  </si>
  <si>
    <t>51303-6</t>
  </si>
  <si>
    <t>CD4+CD7- cells/100 cells in Cerebral spinal fluid</t>
  </si>
  <si>
    <t>Cells.CD4+CD7-/100 cells|CSF|Qn_BLANKROW</t>
  </si>
  <si>
    <t>Cells.CD4+CD7-/100 cells|Intravascular-any|Qn</t>
  </si>
  <si>
    <t>51306-9</t>
  </si>
  <si>
    <t>CD4+CD7- cells/100 cells in Blood</t>
  </si>
  <si>
    <t>Cells.CD4+CD7-/100 cells|Intravascular-any|Qn_BLANKROW</t>
  </si>
  <si>
    <t>Cells.CD4+CD7-/100 cells|Tiss|Qn</t>
  </si>
  <si>
    <t>51302-8</t>
  </si>
  <si>
    <t>CD4+CD7- cells/100 cells in Tissue</t>
  </si>
  <si>
    <t>Cells.CD4+CD7-/100 cells|Tiss|Qn_BLANKROW</t>
  </si>
  <si>
    <t>Cells.CD4+CD7+/100 cells|Intravascular-any|Qn</t>
  </si>
  <si>
    <t>42737-7</t>
  </si>
  <si>
    <t>Cells.CD4+CD7+/100 cells</t>
  </si>
  <si>
    <t>CD4+CD7+ cells/100 cells in Blood</t>
  </si>
  <si>
    <t>Cells.CD4+CD7+/100 cells|Intravascular-any|Qn_BLANKROW</t>
  </si>
  <si>
    <t>Cells.CD4+CD7-CD26-/100 cells|Body fld|Qn</t>
  </si>
  <si>
    <t>51310-1</t>
  </si>
  <si>
    <t>Cells.CD4+CD7-CD26-/100 cells</t>
  </si>
  <si>
    <t>CD4+CD7-CD26- cells/100 cells in Body fluid</t>
  </si>
  <si>
    <t>Cells.CD4+CD7-CD26-/100 cells|Body fld|Qn_BLANKROW</t>
  </si>
  <si>
    <t>Cells.CD4+CD7-CD26-/100 cells|Bone mar|Qn</t>
  </si>
  <si>
    <t>51309-3</t>
  </si>
  <si>
    <t>CD4+CD7-CD26- cells/100 cells in Bone marrow</t>
  </si>
  <si>
    <t>Cells.CD4+CD7-CD26-/100 cells|Bone mar|Qn_BLANKROW</t>
  </si>
  <si>
    <t>Cells.CD4+CD7-CD26-/100 cells|CSF|Qn</t>
  </si>
  <si>
    <t>51308-5</t>
  </si>
  <si>
    <t>CD4+CD7-CD26- cells/100 cells in Cerebral spinal fluid</t>
  </si>
  <si>
    <t>Cells.CD4+CD7-CD26-/100 cells|CSF|Qn_BLANKROW</t>
  </si>
  <si>
    <t>Cells.CD4+CD7-CD26-/100 cells|Intravascular-any|Qn</t>
  </si>
  <si>
    <t>51311-9</t>
  </si>
  <si>
    <t>CD4+CD7-CD26- cells/100 cells in Blood</t>
  </si>
  <si>
    <t>Cells.CD4+CD7-CD26-/100 cells|Intravascular-any|Qn_BLANKROW</t>
  </si>
  <si>
    <t>Cells.CD4+CD7-CD26-/100 cells|Tiss|Qn</t>
  </si>
  <si>
    <t>51307-7</t>
  </si>
  <si>
    <t>CD4+CD7-CD26- cells/100 cells in Tissue</t>
  </si>
  <si>
    <t>Cells.CD4+CD7-CD26-/100 cells|Tiss|Qn_BLANKROW</t>
  </si>
  <si>
    <t>Cells.CD4+CD7-CD49d-/100 cells|Body fld|Qn</t>
  </si>
  <si>
    <t>51315-0</t>
  </si>
  <si>
    <t>Cells.CD4+CD7-CD49d-/100 cells</t>
  </si>
  <si>
    <t>CD4+CD7-CD49D- cells/100 cells in Body fluid</t>
  </si>
  <si>
    <t>Cells.CD4+CD7-CD49d-/100 cells|Body fld|Qn_BLANKROW</t>
  </si>
  <si>
    <t>Cells.CD4+CD7-CD49d-/100 cells|Bone mar|Qn</t>
  </si>
  <si>
    <t>51314-3</t>
  </si>
  <si>
    <t>CD4+CD7-CD49D- cells/100 cells in Bone marrow</t>
  </si>
  <si>
    <t>Cells.CD4+CD7-CD49d-/100 cells|Bone mar|Qn_BLANKROW</t>
  </si>
  <si>
    <t>Cells.CD4+CD7-CD49d-/100 cells|CSF|Qn</t>
  </si>
  <si>
    <t>51313-5</t>
  </si>
  <si>
    <t>CD4+CD7-CD49D- cells/100 cells in Cerebral spinal fluid</t>
  </si>
  <si>
    <t>Cells.CD4+CD7-CD49d-/100 cells|CSF|Qn_BLANKROW</t>
  </si>
  <si>
    <t>Cells.CD4+CD7-CD49d-/100 cells|Intravascular-any|Qn</t>
  </si>
  <si>
    <t>51316-8</t>
  </si>
  <si>
    <t>CD4+CD7-CD49D- cells/100 cells in Blood</t>
  </si>
  <si>
    <t>Cells.CD4+CD7-CD49d-/100 cells|Intravascular-any|Qn_BLANKROW</t>
  </si>
  <si>
    <t>Cells.CD4+CD7-CD49d-/100 cells|Tiss|Qn</t>
  </si>
  <si>
    <t>51312-7</t>
  </si>
  <si>
    <t>CD4+CD7-CD49D- cells/100 cells in Tissue</t>
  </si>
  <si>
    <t>Cells.CD4+CD7-CD49d-/100 cells|Tiss|Qn_BLANKROW</t>
  </si>
  <si>
    <t>Cells.CD4+CD8+/100 cells|Body fld|Qn</t>
  </si>
  <si>
    <t>57401-2</t>
  </si>
  <si>
    <t>Cells.CD4+CD8+/100 cells</t>
  </si>
  <si>
    <t>CD4+CD8+ cells/100 cells in Body fluid</t>
  </si>
  <si>
    <t>Cells.CD4+CD8+/100 cells|Body fld|Qn_BLANKROW</t>
  </si>
  <si>
    <t>Cells.CD4+CD8+/100 cells|Intravascular-any|Qn</t>
  </si>
  <si>
    <t>17146-2</t>
  </si>
  <si>
    <t>CD4+CD8+ cells/100 cells in Blood</t>
  </si>
  <si>
    <t>Cells.CD4+CD8+/100 cells|Intravascular-any|Qn_BLANKROW</t>
  </si>
  <si>
    <t>Cells.CD4+CD95+/100 cells|Intravascular-any|Qn</t>
  </si>
  <si>
    <t>38240-8</t>
  </si>
  <si>
    <t>Cells.CD4+CD95+/100 cells</t>
  </si>
  <si>
    <t>CD4+CD95+ cells/100 cells in Blood</t>
  </si>
  <si>
    <t>Cells.CD4+CD95+/100 cells|Intravascular-any|Qn_BLANKROW</t>
  </si>
  <si>
    <t>Cells.CD4+CD95+|Intravascular-any|Qn</t>
  </si>
  <si>
    <t>38239-0</t>
  </si>
  <si>
    <t>Cells.CD4+CD95+</t>
  </si>
  <si>
    <t>CD4+CD95+ cells [#/volume] in Blood</t>
  </si>
  <si>
    <t>Cells.CD4+CD95+|Intravascular-any|Qn_BLANKROW</t>
  </si>
  <si>
    <t>Cells.CD4+HLA-DR+/100 cells|Intravascular-any|Qn</t>
  </si>
  <si>
    <t>13343-9</t>
  </si>
  <si>
    <t>Cells.CD4+HLA-DR+/100 cells</t>
  </si>
  <si>
    <t>CD4+HLA-DR+ cells/100 cells in Blood</t>
  </si>
  <si>
    <t>Cells.CD4+HLA-DR+/100 cells|Intravascular-any|Qn_BLANKROW</t>
  </si>
  <si>
    <t>Cells.CD40/100 cells|Body fld|Qn</t>
  </si>
  <si>
    <t>57422-8</t>
  </si>
  <si>
    <t>Cells.CD40/100 cells</t>
  </si>
  <si>
    <t>CD40 cells/100 cells in Body fluid</t>
  </si>
  <si>
    <t>Cells.CD40/100 cells|Body fld|Qn_BLANKROW</t>
  </si>
  <si>
    <t>Cells.CD40/100 cells|Intravascular-any|Qn</t>
  </si>
  <si>
    <t>17147-0</t>
  </si>
  <si>
    <t>CD40 cells/100 cells in Blood</t>
  </si>
  <si>
    <t>Cells.CD40/100 cells|Intravascular-any|Qn_BLANKROW</t>
  </si>
  <si>
    <t>Cells.CD40/100 cells|XXX|Qn</t>
  </si>
  <si>
    <t>42932-4</t>
  </si>
  <si>
    <t>CD40 cells/100 cells in Unspecified specimen</t>
  </si>
  <si>
    <t>Cells.CD40/100 cells|XXX|Qn_BLANKROW</t>
  </si>
  <si>
    <t>Cells.CD40|Intravascular-any|Qn</t>
  </si>
  <si>
    <t>46967-6</t>
  </si>
  <si>
    <t>Cells.CD40</t>
  </si>
  <si>
    <t>CD40 cells [#/volume] in Blood</t>
  </si>
  <si>
    <t>Cells.CD40|Intravascular-any|Qn_BLANKROW</t>
  </si>
  <si>
    <t>Cells.CD41/100 cells|Body fld|Qn</t>
  </si>
  <si>
    <t>51320-0</t>
  </si>
  <si>
    <t>Cells.CD41/100 cells</t>
  </si>
  <si>
    <t>CD41 cells/100 cells in Body fluid</t>
  </si>
  <si>
    <t>Cells.CD41/100 cells|Body fld|Qn_BLANKROW</t>
  </si>
  <si>
    <t>Cells.CD41/100 cells|Bone mar|Qn</t>
  </si>
  <si>
    <t>51319-2</t>
  </si>
  <si>
    <t>CD41 cells/100 cells in Bone marrow</t>
  </si>
  <si>
    <t>Cells.CD41/100 cells|Bone mar|Qn_BLANKROW</t>
  </si>
  <si>
    <t>Cells.CD41/100 cells|CSF|Qn</t>
  </si>
  <si>
    <t>51318-4</t>
  </si>
  <si>
    <t>CD41 cells/100 cells in Cerebral spinal fluid</t>
  </si>
  <si>
    <t>Cells.CD41/100 cells|CSF|Qn_BLANKROW</t>
  </si>
  <si>
    <t>Cells.CD41/100 cells|Intravascular-any|Qn</t>
  </si>
  <si>
    <t>17148-8</t>
  </si>
  <si>
    <t>CD41 cells/100 cells in Blood</t>
  </si>
  <si>
    <t>Cells.CD41/100 cells|Intravascular-any|Qn_BLANKROW</t>
  </si>
  <si>
    <t>Cells.CD41/100 cells|Tiss|Qn</t>
  </si>
  <si>
    <t>51317-6</t>
  </si>
  <si>
    <t>CD41 cells/100 cells in Tissue</t>
  </si>
  <si>
    <t>Cells.CD41/100 cells|Tiss|Qn_BLANKROW</t>
  </si>
  <si>
    <t>Cells.CD41/100 cells|XXX|Qn</t>
  </si>
  <si>
    <t>20608-6</t>
  </si>
  <si>
    <t>CD41 cells/100 cells in Unspecified specimen</t>
  </si>
  <si>
    <t>Cells.CD41/100 cells|XXX|Qn_BLANKROW</t>
  </si>
  <si>
    <t>Cells.CD41|Intravascular-any|Qn</t>
  </si>
  <si>
    <t>21016-1</t>
  </si>
  <si>
    <t>Cells.CD41</t>
  </si>
  <si>
    <t>CD41 cells [#/volume] in Blood</t>
  </si>
  <si>
    <t>Cells.CD41|Intravascular-any|Qn_BLANKROW</t>
  </si>
  <si>
    <t>Cells.CD41a/100 cells|Intravascular-any|Qn</t>
  </si>
  <si>
    <t>17825-1</t>
  </si>
  <si>
    <t>Cells.CD41a/100 cells</t>
  </si>
  <si>
    <t>CD41a cells/100 cells in Blood</t>
  </si>
  <si>
    <t>Cells.CD41a/100 cells|Intravascular-any|Qn_BLANKROW</t>
  </si>
  <si>
    <t>Cells.CD41a/100 cells|XXX|Qn</t>
  </si>
  <si>
    <t>33775-8</t>
  </si>
  <si>
    <t>CD41a cells/100 cells in Unspecified specimen</t>
  </si>
  <si>
    <t>Cells.CD41a/100 cells|XXX|Qn_BLANKROW</t>
  </si>
  <si>
    <t>Cells.CD41a|Intravascular-any|Qn</t>
  </si>
  <si>
    <t>51445-5</t>
  </si>
  <si>
    <t>Cells.CD41a</t>
  </si>
  <si>
    <t>CD41a cells [Units/volume] in Blood</t>
  </si>
  <si>
    <t>Cells.CD41a|Intravascular-any|Qn_BLANKROW</t>
  </si>
  <si>
    <t>Cells.CD42/100 cells|Body fld|Qn</t>
  </si>
  <si>
    <t>51324-2</t>
  </si>
  <si>
    <t>Cells.CD42/100 cells</t>
  </si>
  <si>
    <t>CD42 cells/100 cells in Body fluid</t>
  </si>
  <si>
    <t>Cells.CD42/100 cells|Body fld|Qn_BLANKROW</t>
  </si>
  <si>
    <t>Cells.CD42/100 cells|Bone mar|Qn</t>
  </si>
  <si>
    <t>51323-4</t>
  </si>
  <si>
    <t>CD42 cells/100 cells in Bone marrow</t>
  </si>
  <si>
    <t>Cells.CD42/100 cells|Bone mar|Qn_BLANKROW</t>
  </si>
  <si>
    <t>Cells.CD42/100 cells|CSF|Qn</t>
  </si>
  <si>
    <t>51322-6</t>
  </si>
  <si>
    <t>CD42 cells/100 cells in Cerebral spinal fluid</t>
  </si>
  <si>
    <t>Cells.CD42/100 cells|CSF|Qn_BLANKROW</t>
  </si>
  <si>
    <t>Cells.CD42/100 cells|Intravascular-any|Qn</t>
  </si>
  <si>
    <t>19122-1</t>
  </si>
  <si>
    <t>CD42 cells/100 cells in Blood</t>
  </si>
  <si>
    <t>Cells.CD42/100 cells|Intravascular-any|Qn_BLANKROW</t>
  </si>
  <si>
    <t>Cells.CD42/100 cells|Tiss|Qn</t>
  </si>
  <si>
    <t>51321-8</t>
  </si>
  <si>
    <t>CD42 cells/100 cells in Tissue</t>
  </si>
  <si>
    <t>Cells.CD42/100 cells|Tiss|Qn_BLANKROW</t>
  </si>
  <si>
    <t>Cells.CD42/100 cells|XXX|Qn</t>
  </si>
  <si>
    <t>20609-4</t>
  </si>
  <si>
    <t>CD42 cells/100 cells in Unspecified specimen</t>
  </si>
  <si>
    <t>Cells.CD42/100 cells|XXX|Qn_BLANKROW</t>
  </si>
  <si>
    <t>Cells.CD42|Intravascular-any|Qn</t>
  </si>
  <si>
    <t>29350-6</t>
  </si>
  <si>
    <t>Cells.CD42</t>
  </si>
  <si>
    <t>CD42 cells [#/volume] in Blood</t>
  </si>
  <si>
    <t>Cells.CD42|Intravascular-any|Qn_BLANKROW</t>
  </si>
  <si>
    <t>Cells.CD42a/100 cells|Body fld|Qn</t>
  </si>
  <si>
    <t>57402-0</t>
  </si>
  <si>
    <t>Cells.CD42a/100 cells</t>
  </si>
  <si>
    <t>CD42a cells/100 cells in Body fluid</t>
  </si>
  <si>
    <t>Cells.CD42a/100 cells|Body fld|Qn_BLANKROW</t>
  </si>
  <si>
    <t>Cells.CD42a/100 cells|Intravascular-any|Qn</t>
  </si>
  <si>
    <t>17149-6</t>
  </si>
  <si>
    <t>CD42a cells/100 cells in Blood</t>
  </si>
  <si>
    <t>Cells.CD42a/100 cells|Intravascular-any|Qn_BLANKROW</t>
  </si>
  <si>
    <t>Cells.CD42b/100 cells|Body fld|Qn</t>
  </si>
  <si>
    <t>51328-3</t>
  </si>
  <si>
    <t>Cells.CD42b/100 cells</t>
  </si>
  <si>
    <t>CD42b cells/100 cells in Body fluid</t>
  </si>
  <si>
    <t>Cells.CD42b/100 cells|Body fld|Qn_BLANKROW</t>
  </si>
  <si>
    <t>Cells.CD42b/100 cells|Bone mar|Qn</t>
  </si>
  <si>
    <t>51327-5</t>
  </si>
  <si>
    <t>CD42b cells/100 cells in Bone marrow</t>
  </si>
  <si>
    <t>Cells.CD42b/100 cells|Bone mar|Qn_BLANKROW</t>
  </si>
  <si>
    <t>Cells.CD42b/100 cells|CSF|Qn</t>
  </si>
  <si>
    <t>51326-7</t>
  </si>
  <si>
    <t>CD42b cells/100 cells in Cerebral spinal fluid</t>
  </si>
  <si>
    <t>Cells.CD42b/100 cells|CSF|Qn_BLANKROW</t>
  </si>
  <si>
    <t>Cells.CD42b/100 cells|Intravascular-any|Qn</t>
  </si>
  <si>
    <t>17150-4</t>
  </si>
  <si>
    <t>CD42b cells/100 cells in Blood</t>
  </si>
  <si>
    <t>Cells.CD42b/100 cells|Intravascular-any|Qn_BLANKROW</t>
  </si>
  <si>
    <t>Cells.CD42b/100 cells|Tiss|Qn</t>
  </si>
  <si>
    <t>51325-9</t>
  </si>
  <si>
    <t>CD42b cells/100 cells in Tissue</t>
  </si>
  <si>
    <t>Cells.CD42b/100 cells|Tiss|Qn_BLANKROW</t>
  </si>
  <si>
    <t>Cells.CD42b/100 cells|XXX|Qn</t>
  </si>
  <si>
    <t>77946-2</t>
  </si>
  <si>
    <t>CD42b cells/100 cells in Unspecified specimen</t>
  </si>
  <si>
    <t>Cells.CD42b/100 cells|XXX|Qn_BLANKROW</t>
  </si>
  <si>
    <t>Cells.CD42c/100 cells|Intravascular-any|Qn</t>
  </si>
  <si>
    <t>17151-2</t>
  </si>
  <si>
    <t>Cells.CD42c/100 cells</t>
  </si>
  <si>
    <t>CD42c cells/100 cells in Blood</t>
  </si>
  <si>
    <t>Cells.CD42c/100 cells|Intravascular-any|Qn_BLANKROW</t>
  </si>
  <si>
    <t>Cells.CD42d/100 cells|Intravascular-any|Qn</t>
  </si>
  <si>
    <t>17152-0</t>
  </si>
  <si>
    <t>Cells.CD42d/100 cells</t>
  </si>
  <si>
    <t>CD42d cells/100 cells in Blood</t>
  </si>
  <si>
    <t>Cells.CD42d/100 cells|Intravascular-any|Qn_BLANKROW</t>
  </si>
  <si>
    <t>Cells.CD43/100 cells|Body fld|Qn</t>
  </si>
  <si>
    <t>51332-5</t>
  </si>
  <si>
    <t>Cells.CD43/100 cells</t>
  </si>
  <si>
    <t>CD43 cells/100 cells in Body fluid</t>
  </si>
  <si>
    <t>Cells.CD43/100 cells|Body fld|Qn_BLANKROW</t>
  </si>
  <si>
    <t>Cells.CD43/100 cells|Bone mar|Qn</t>
  </si>
  <si>
    <t>51331-7</t>
  </si>
  <si>
    <t>CD43 cells/100 cells in Bone marrow</t>
  </si>
  <si>
    <t>Cells.CD43/100 cells|Bone mar|Qn_BLANKROW</t>
  </si>
  <si>
    <t>Cells.CD43/100 cells|CSF|Qn</t>
  </si>
  <si>
    <t>51330-9</t>
  </si>
  <si>
    <t>CD43 cells/100 cells in Cerebral spinal fluid</t>
  </si>
  <si>
    <t>Cells.CD43/100 cells|CSF|Qn_BLANKROW</t>
  </si>
  <si>
    <t>Cells.CD43/100 cells|Intravascular-any|Qn</t>
  </si>
  <si>
    <t>17154-6</t>
  </si>
  <si>
    <t>CD43 cells/100 cells in Blood</t>
  </si>
  <si>
    <t>Cells.CD43/100 cells|Intravascular-any|Qn_BLANKROW</t>
  </si>
  <si>
    <t>Cells.CD43/100 cells|Tiss|Qn</t>
  </si>
  <si>
    <t>51329-1</t>
  </si>
  <si>
    <t>CD43 cells/100 cells in Tissue</t>
  </si>
  <si>
    <t>Cells.CD43/100 cells|Tiss|Qn_BLANKROW</t>
  </si>
  <si>
    <t>Cells.CD43/100 cells|XXX|Qn</t>
  </si>
  <si>
    <t>19079-3</t>
  </si>
  <si>
    <t>CD43 cells/100 cells in Unspecified specimen</t>
  </si>
  <si>
    <t>Cells.CD43/100 cells|XXX|Qn_BLANKROW</t>
  </si>
  <si>
    <t>Cells.CD44/100 cells|Intravascular-any|Qn</t>
  </si>
  <si>
    <t>17155-3</t>
  </si>
  <si>
    <t>Cells.CD44/100 cells</t>
  </si>
  <si>
    <t>CD44 cells/100 cells in Blood</t>
  </si>
  <si>
    <t>Cells.CD44/100 cells|Intravascular-any|Qn_BLANKROW</t>
  </si>
  <si>
    <t>Cells.CD44R/100 cells|Intravascular-any|Qn</t>
  </si>
  <si>
    <t>17156-1</t>
  </si>
  <si>
    <t>Cells.CD44R/100 cells</t>
  </si>
  <si>
    <t>CD44R cells/100 cells in Blood</t>
  </si>
  <si>
    <t>Cells.CD44R/100 cells|Intravascular-any|Qn_BLANKROW</t>
  </si>
  <si>
    <t>Cells.CD45/100 cells|Body fld|Qn</t>
  </si>
  <si>
    <t>17823-6</t>
  </si>
  <si>
    <t>Cells.CD45/100 cells</t>
  </si>
  <si>
    <t>CD45 (Lymphs) cells/100 cells in Body fluid</t>
  </si>
  <si>
    <t>Cells.CD45/100 cells|Body fld|Qn_BLANKROW</t>
  </si>
  <si>
    <t>Cells.CD45/100 cells|Bone mar|Qn</t>
  </si>
  <si>
    <t>51340-8</t>
  </si>
  <si>
    <t>CD45 (Lymphs) cells/100 cells in Bone marrow</t>
  </si>
  <si>
    <t>Cells.CD45/100 cells|Bone mar|Qn_BLANKROW</t>
  </si>
  <si>
    <t>Cells.CD45/100 cells|CSF|Qn</t>
  </si>
  <si>
    <t>51339-0</t>
  </si>
  <si>
    <t>CD45 (Lymphs) cells/100 cells in Cerebral spinal fluid</t>
  </si>
  <si>
    <t>Cells.CD45/100 cells|CSF|Qn_BLANKROW</t>
  </si>
  <si>
    <t>Cells.CD45/100 cells|Intravascular-any|Qn</t>
  </si>
  <si>
    <t>8130-7</t>
  </si>
  <si>
    <t>CD45 (Lymphs) cells/100 cells in Blood</t>
  </si>
  <si>
    <t>Cells.CD45/100 cells|Intravascular-any|Qn_BLANKROW</t>
  </si>
  <si>
    <t>Cells.CD45/100 cells|Tiss|Qn</t>
  </si>
  <si>
    <t>51338-2</t>
  </si>
  <si>
    <t>CD45 (Lymphs) cells/100 cells in Tissue</t>
  </si>
  <si>
    <t>Cells.CD45/100 cells|Tiss|Qn_BLANKROW</t>
  </si>
  <si>
    <t>Cells.CD45/100 cells|XXX|Qn</t>
  </si>
  <si>
    <t>20610-2</t>
  </si>
  <si>
    <t>CD45 (Lymphs) cells/100 cells in Unspecified specimen</t>
  </si>
  <si>
    <t>Cells.CD45/100 cells|XXX|Qn_BLANKROW</t>
  </si>
  <si>
    <t>Cells.CD45|Intravascular-any|Qn</t>
  </si>
  <si>
    <t>27071-0</t>
  </si>
  <si>
    <t>Cells.CD45</t>
  </si>
  <si>
    <t>CD45 (Lymphs) cells [#/volume] in Blood</t>
  </si>
  <si>
    <t>Cells.CD45|Intravascular-any|Qn_BLANKROW</t>
  </si>
  <si>
    <t>Cells.CD45+CD103+/100 cells|Tiss|Qn</t>
  </si>
  <si>
    <t>59030-7</t>
  </si>
  <si>
    <t>Cells.CD45+CD103+/100 cells</t>
  </si>
  <si>
    <t>CD45+CD103+ Cells/100 cells in Tissue</t>
  </si>
  <si>
    <t>Cells.CD45+CD103+/100 cells|Tiss|Qn_BLANKROW</t>
  </si>
  <si>
    <t>Cells.CD45+CD14+/100 cells|Intravascular-any|Qn</t>
  </si>
  <si>
    <t>8103-4</t>
  </si>
  <si>
    <t>Cells.CD45+CD14+/100 cells</t>
  </si>
  <si>
    <t>CD45+CD14+ cells/100 cells in Blood</t>
  </si>
  <si>
    <t>Cells.CD45+CD14+/100 cells|Intravascular-any|Qn_BLANKROW</t>
  </si>
  <si>
    <t>Cells.CD45RA/100 Cells.CD4|Intravascular-any|Qn</t>
  </si>
  <si>
    <t>89360-2</t>
  </si>
  <si>
    <t>Cells.CD45RA/100 Cells.CD4</t>
  </si>
  <si>
    <t>CD45RA cells/100 CD4 cells in Blood</t>
  </si>
  <si>
    <t>Cells.CD45RA/100 Cells.CD4|Intravascular-any|Qn_BLANKROW</t>
  </si>
  <si>
    <t>Cells.CD45RA/100 cells|Body fld|Qn</t>
  </si>
  <si>
    <t>57403-8</t>
  </si>
  <si>
    <t>Cells.CD45RA/100 cells</t>
  </si>
  <si>
    <t>CD45RA cells/100 cells in Body fluid</t>
  </si>
  <si>
    <t>Cells.CD45RA/100 cells|Body fld|Qn_BLANKROW</t>
  </si>
  <si>
    <t>Cells.CD45RA/100 cells|Intravascular-any|Qn</t>
  </si>
  <si>
    <t>17157-9</t>
  </si>
  <si>
    <t>CD45RA cells/100 cells in Blood</t>
  </si>
  <si>
    <t>Cells.CD45RA/100 cells|Intravascular-any|Qn_BLANKROW</t>
  </si>
  <si>
    <t>Cells.CD45RB/100 cells|Intravascular-any|Qn</t>
  </si>
  <si>
    <t>17158-7</t>
  </si>
  <si>
    <t>Cells.CD45RB/100 cells</t>
  </si>
  <si>
    <t>CD45RB cells/100 cells in Blood</t>
  </si>
  <si>
    <t>Cells.CD45RB/100 cells|Intravascular-any|Qn_BLANKROW</t>
  </si>
  <si>
    <t>Cells.CD45RO/100 Cells.CD3+CD8+|Intravascular-any|Qn</t>
  </si>
  <si>
    <t>89336-2</t>
  </si>
  <si>
    <t>Cells.CD45RO/100 Cells.CD3+CD8+</t>
  </si>
  <si>
    <t>CD45RO cells/100 CD3+CD8+ cells in Blood</t>
  </si>
  <si>
    <t>Cells.CD45RO/100 Cells.CD3+CD8+|Intravascular-any|Qn_BLANKROW</t>
  </si>
  <si>
    <t>Cells.CD45RO/100 Cells.CD4|Intravascular-any|Qn</t>
  </si>
  <si>
    <t>89362-8</t>
  </si>
  <si>
    <t>Cells.CD45RO/100 Cells.CD4</t>
  </si>
  <si>
    <t>CD45RO cells/100 CD4 cells in Blood</t>
  </si>
  <si>
    <t>Cells.CD45RO/100 Cells.CD4|Intravascular-any|Qn_BLANKROW</t>
  </si>
  <si>
    <t>Cells.CD45RO/100 cells|Body fld|Qn</t>
  </si>
  <si>
    <t>57404-6</t>
  </si>
  <si>
    <t>Cells.CD45RO/100 cells</t>
  </si>
  <si>
    <t>CD45RO cells/100 cells in Body fluid</t>
  </si>
  <si>
    <t>Cells.CD45RO/100 cells|Body fld|Qn_BLANKROW</t>
  </si>
  <si>
    <t>Cells.CD45RO/100 cells|Intravascular-any|Qn</t>
  </si>
  <si>
    <t>17159-5</t>
  </si>
  <si>
    <t>CD45RO cells/100 cells in Blood</t>
  </si>
  <si>
    <t>Cells.CD45RO/100 cells|Intravascular-any|Qn_BLANKROW</t>
  </si>
  <si>
    <t>Cells.CD46/100 cells|Intravascular-any|Qn</t>
  </si>
  <si>
    <t>17160-3</t>
  </si>
  <si>
    <t>Cells.CD46/100 cells</t>
  </si>
  <si>
    <t>CD46 cells/100 cells in Blood</t>
  </si>
  <si>
    <t>Cells.CD46/100 cells|Intravascular-any|Qn_BLANKROW</t>
  </si>
  <si>
    <t>Cells.CD47/100 cells|Intravascular-any|Qn</t>
  </si>
  <si>
    <t>17161-1</t>
  </si>
  <si>
    <t>Cells.CD47/100 cells</t>
  </si>
  <si>
    <t>CD47 cells/100 cells in Blood</t>
  </si>
  <si>
    <t>Cells.CD47/100 cells|Intravascular-any|Qn_BLANKROW</t>
  </si>
  <si>
    <t>Cells.CD48/100 cells|Intravascular-any|Qn</t>
  </si>
  <si>
    <t>17162-9</t>
  </si>
  <si>
    <t>Cells.CD48/100 cells</t>
  </si>
  <si>
    <t>CD48 cells/100 cells in Blood</t>
  </si>
  <si>
    <t>Cells.CD48/100 cells|Intravascular-any|Qn_BLANKROW</t>
  </si>
  <si>
    <t>Cells.CD49a/100 cells|Intravascular-any|Qn</t>
  </si>
  <si>
    <t>17163-7</t>
  </si>
  <si>
    <t>Cells.CD49a/100 cells</t>
  </si>
  <si>
    <t>CD49a cells/100 cells in Blood</t>
  </si>
  <si>
    <t>Cells.CD49a/100 cells|Intravascular-any|Qn_BLANKROW</t>
  </si>
  <si>
    <t>Cells.CD49b/100 cells|Intravascular-any|Qn</t>
  </si>
  <si>
    <t>17164-5</t>
  </si>
  <si>
    <t>Cells.CD49b/100 cells</t>
  </si>
  <si>
    <t>CD49b cells/100 cells in Blood</t>
  </si>
  <si>
    <t>Cells.CD49b/100 cells|Intravascular-any|Qn_BLANKROW</t>
  </si>
  <si>
    <t>Cells.CD49c/100 cells|Intravascular-any|Qn</t>
  </si>
  <si>
    <t>17165-2</t>
  </si>
  <si>
    <t>Cells.CD49c/100 cells</t>
  </si>
  <si>
    <t>CD49c cells/100 cells in Blood</t>
  </si>
  <si>
    <t>Cells.CD49c/100 cells|Intravascular-any|Qn_BLANKROW</t>
  </si>
  <si>
    <t>Cells.CD49d/100 cells|Intravascular-any|Qn</t>
  </si>
  <si>
    <t>17166-0</t>
  </si>
  <si>
    <t>Cells.CD49d/100 cells</t>
  </si>
  <si>
    <t>CD49d cells/100 cells in Blood</t>
  </si>
  <si>
    <t>Cells.CD49d/100 cells|Intravascular-any|Qn_BLANKROW</t>
  </si>
  <si>
    <t>Cells.CD49e/100 cells|Intravascular-any|Qn</t>
  </si>
  <si>
    <t>17167-8</t>
  </si>
  <si>
    <t>Cells.CD49e/100 cells</t>
  </si>
  <si>
    <t>CD49e cells/100 cells in Blood</t>
  </si>
  <si>
    <t>Cells.CD49e/100 cells|Intravascular-any|Qn_BLANKROW</t>
  </si>
  <si>
    <t>Cells.CD49f/100 cells|Intravascular-any|Qn</t>
  </si>
  <si>
    <t>17168-6</t>
  </si>
  <si>
    <t>Cells.CD49f/100 cells</t>
  </si>
  <si>
    <t>CD49f cells/100 cells in Blood</t>
  </si>
  <si>
    <t>Cells.CD49f/100 cells|Intravascular-any|Qn_BLANKROW</t>
  </si>
  <si>
    <t>Cells.CD4-CD8-/100 Cells.CD3+TCR alpha beta+|Intravascular-any|Qn</t>
  </si>
  <si>
    <t>80699-2</t>
  </si>
  <si>
    <t>Cells.CD4-CD8-/100 Cells.CD3+TCR alpha beta+</t>
  </si>
  <si>
    <t>CD4-CD8-/100 CD3+TCR alpha beta+ cells in Blood</t>
  </si>
  <si>
    <t>Cells.CD4-CD8-/100 Cells.CD3+TCR alpha beta+|Intravascular-any|Qn_BLANKROW</t>
  </si>
  <si>
    <t>Cells.CD4-CD8-CD45R+TCR alpha beta+/100 cells.CD3|Intravascular-any|Qn</t>
  </si>
  <si>
    <t>88052-6</t>
  </si>
  <si>
    <t>Cells.CD4-CD8-CD45R+TCR alpha beta+/100 cells.CD3</t>
  </si>
  <si>
    <t>Cells.CD4-CD8-CD45R+TCR alpha beta+/100 CD3 cells in Blood by Flow cytometry (FC)</t>
  </si>
  <si>
    <t>Cells.CD4-CD8-CD45R+TCR alpha beta+/100 cells.CD3|Intravascular-any|Qn_BLANKROW</t>
  </si>
  <si>
    <t>Cells.CD4-CD8-CD45R+TCR alpha beta+|Intravascular-any|Qn</t>
  </si>
  <si>
    <t>88053-4</t>
  </si>
  <si>
    <t>Cells.CD4-CD8-CD45R+TCR alpha beta+</t>
  </si>
  <si>
    <t>Cells.CD4-CD8-CD45R+TCR alpha beta+ [#/volume] in Blood by Flow cytometry (FC)</t>
  </si>
  <si>
    <t>Cells.CD4-CD8-CD45R+TCR alpha beta+|Intravascular-any|Qn_BLANKROW</t>
  </si>
  <si>
    <t>Cells.CD5/100 cells|Body fld|Qn</t>
  </si>
  <si>
    <t>57423-6</t>
  </si>
  <si>
    <t>Cells.CD5/100 cells</t>
  </si>
  <si>
    <t>CD5 cells/100 cells in Body fluid</t>
  </si>
  <si>
    <t>Cells.CD5/100 cells|Body fld|Qn_BLANKROW</t>
  </si>
  <si>
    <t>Cells.CD5/100 cells|Bone mar|Qn</t>
  </si>
  <si>
    <t>35640-2</t>
  </si>
  <si>
    <t>CD5 cells/100 cells in Bone marrow</t>
  </si>
  <si>
    <t>Cells.CD5/100 cells|Bone mar|Qn_BLANKROW</t>
  </si>
  <si>
    <t>Cells.CD5/100 cells|Intravascular-any|Qn</t>
  </si>
  <si>
    <t>8132-3</t>
  </si>
  <si>
    <t>CD5 cells/100 cells in Blood</t>
  </si>
  <si>
    <t>Cells.CD5/100 cells|Intravascular-any|Qn_BLANKROW</t>
  </si>
  <si>
    <t>Cells.CD5/100 cells|XXX|Qn</t>
  </si>
  <si>
    <t>20611-0</t>
  </si>
  <si>
    <t>CD5 cells/100 cells in Unspecified specimen</t>
  </si>
  <si>
    <t>Cells.CD5/100 cells|XXX|Qn_BLANKROW</t>
  </si>
  <si>
    <t>Cells.CD5/Gated cells.total|XXX|Qn</t>
  </si>
  <si>
    <t>21165-6</t>
  </si>
  <si>
    <t>Cells.CD5/Gated cells.total</t>
  </si>
  <si>
    <t>Deprecated CD5 cells/100 cells in Unspecified specimen</t>
  </si>
  <si>
    <t>Cells.CD5/Gated cells.total|XXX|Qn_BLANKROW</t>
  </si>
  <si>
    <t>Cells.CD5|Intravascular-any|Qn</t>
  </si>
  <si>
    <t>9559-6</t>
  </si>
  <si>
    <t>Cells.CD5</t>
  </si>
  <si>
    <t>CD5 cells [#/volume] in Blood</t>
  </si>
  <si>
    <t>Cells.CD5|Intravascular-any|Qn_BLANKROW</t>
  </si>
  <si>
    <t>Cells.CD5+CD19+/100 cells|Body fld|Qn</t>
  </si>
  <si>
    <t>51342-4</t>
  </si>
  <si>
    <t>Cells.CD5+CD19+/100 cells</t>
  </si>
  <si>
    <t>CD5+CD19+ cells/100 cells in Body fluid</t>
  </si>
  <si>
    <t>Cells.CD5+CD19+/100 cells|Body fld|Qn_BLANKROW</t>
  </si>
  <si>
    <t>Cells.CD5+CD19+/100 cells|Bone mar|Qn</t>
  </si>
  <si>
    <t>32510-0</t>
  </si>
  <si>
    <t>CD5+CD19+ cells/100 cells in Bone marrow</t>
  </si>
  <si>
    <t>Cells.CD5+CD19+/100 cells|Bone mar|Qn_BLANKROW</t>
  </si>
  <si>
    <t>Cells.CD5+CD19+/100 cells|CSF|Qn</t>
  </si>
  <si>
    <t>51341-6</t>
  </si>
  <si>
    <t>CD5+CD19+ cells/100 cells in Cerebral spinal fluid</t>
  </si>
  <si>
    <t>Cells.CD5+CD19+/100 cells|CSF|Qn_BLANKROW</t>
  </si>
  <si>
    <t>Cells.CD5+CD19+/100 cells|Intravascular-any|Qn</t>
  </si>
  <si>
    <t>8131-5</t>
  </si>
  <si>
    <t>CD5+CD19+ cells/100 cells in Blood</t>
  </si>
  <si>
    <t>Cells.CD5+CD19+/100 cells|Intravascular-any|Qn_BLANKROW</t>
  </si>
  <si>
    <t>Cells.CD5+CD19+/100 cells|Tiss|Qn</t>
  </si>
  <si>
    <t>32511-8</t>
  </si>
  <si>
    <t>CD5+CD19+ cells/100 cells in Tissue</t>
  </si>
  <si>
    <t>Cells.CD5+CD19+/100 cells|Tiss|Qn_BLANKROW</t>
  </si>
  <si>
    <t>Cells.CD5+CD19+/100 cells|XXX|Qn</t>
  </si>
  <si>
    <t>32523-3</t>
  </si>
  <si>
    <t>CD5+CD19+ cells/100 cells in Unspecified specimen</t>
  </si>
  <si>
    <t>Cells.CD5+CD19+/100 cells|XXX|Qn_BLANKROW</t>
  </si>
  <si>
    <t>Cells.CD5+CD19+|Intravascular-any|Qn</t>
  </si>
  <si>
    <t>9561-2</t>
  </si>
  <si>
    <t>Cells.CD5+CD19+</t>
  </si>
  <si>
    <t>CD5+CD19+ cells [#/volume] in Blood</t>
  </si>
  <si>
    <t>Cells.CD5+CD19+|Intravascular-any|Qn_BLANKROW</t>
  </si>
  <si>
    <t>Cells.CD5+CD19+CD38+/100 cells|Intravascular-any|Qn</t>
  </si>
  <si>
    <t>55364-4</t>
  </si>
  <si>
    <t>Cells.CD5+CD19+CD38+/100 cells</t>
  </si>
  <si>
    <t>CD5+CD19+CD38+ cells/100 cells in Blood</t>
  </si>
  <si>
    <t>Cells.CD5+CD19+CD38+/100 cells|Intravascular-any|Qn_BLANKROW</t>
  </si>
  <si>
    <t>Cells.CD5+CD2-/100 cells|Intravascular-any|Qn</t>
  </si>
  <si>
    <t>17169-4</t>
  </si>
  <si>
    <t>Cells.CD5+CD2-/100 cells</t>
  </si>
  <si>
    <t>CD5+CD2- cells/100 cells in Blood</t>
  </si>
  <si>
    <t>Cells.CD5+CD2-/100 cells|Intravascular-any|Qn_BLANKROW</t>
  </si>
  <si>
    <t>Cells.CD5+CD20+/100 cells|Intravascular-any|Qn</t>
  </si>
  <si>
    <t>8104-2</t>
  </si>
  <si>
    <t>Cells.CD5+CD20+/100 cells</t>
  </si>
  <si>
    <t>CD5+CD20+ cells/100 cells in Blood</t>
  </si>
  <si>
    <t>Cells.CD5+CD20+/100 cells|Intravascular-any|Qn_BLANKROW</t>
  </si>
  <si>
    <t>Cells.CD5+CD20+|Intravascular-any|Qn</t>
  </si>
  <si>
    <t>33595-0</t>
  </si>
  <si>
    <t>Cells.CD5+CD20+</t>
  </si>
  <si>
    <t>CD5+CD20+ cells [#/volume] in Blood</t>
  </si>
  <si>
    <t>Cells.CD5+CD20+|Intravascular-any|Qn_BLANKROW</t>
  </si>
  <si>
    <t>Cells.CD5+CD20+|WBC|Qn</t>
  </si>
  <si>
    <t>9771-7</t>
  </si>
  <si>
    <t>CD5+CD20+ cells [#/volume] in Leukocytes</t>
  </si>
  <si>
    <t>Cells.CD5+CD20+|WBC|Qn_BLANKROW</t>
  </si>
  <si>
    <t>Cells.CD5+CD23+/100 cells|Bone mar|Qn</t>
  </si>
  <si>
    <t>59137-0</t>
  </si>
  <si>
    <t>Cells.CD5+CD23+/100 cells</t>
  </si>
  <si>
    <t>CD5+CD23+ cells/100 cells in Bone marrow</t>
  </si>
  <si>
    <t>Cells.CD5+CD23+/100 cells|Bone mar|Qn_BLANKROW</t>
  </si>
  <si>
    <t>Cells.CD5+CD23+/100 cells|Intravascular-any|Qn</t>
  </si>
  <si>
    <t>59144-6</t>
  </si>
  <si>
    <t>CD5+CD23+ cells/100 cells in Blood</t>
  </si>
  <si>
    <t>Cells.CD5+CD23+/100 cells|Intravascular-any|Qn_BLANKROW</t>
  </si>
  <si>
    <t>Cells.CD5+CD23+|Intravascular-any|Qn</t>
  </si>
  <si>
    <t>60437-1</t>
  </si>
  <si>
    <t>Cells.CD5+CD23+</t>
  </si>
  <si>
    <t>CD5+CD23+ cells [#/volume] in Blood</t>
  </si>
  <si>
    <t>Cells.CD5+CD23+|Intravascular-any|Qn_BLANKROW</t>
  </si>
  <si>
    <t>Cells.CD5+CD25+/100 cells|Intravascular-any|Qn</t>
  </si>
  <si>
    <t>13851-1</t>
  </si>
  <si>
    <t>Cells.CD5+CD25+/100 cells</t>
  </si>
  <si>
    <t>CD5+CD25+ cells/100 cells in Blood</t>
  </si>
  <si>
    <t>Cells.CD5+CD25+/100 cells|Intravascular-any|Qn_BLANKROW</t>
  </si>
  <si>
    <t>Cells.CD5+CD25+|Intravascular-any|Qn</t>
  </si>
  <si>
    <t>13850-3</t>
  </si>
  <si>
    <t>Cells.CD5+CD25+</t>
  </si>
  <si>
    <t>CD5+CD25+ cells [#/volume] in Blood</t>
  </si>
  <si>
    <t>Cells.CD5+CD25+|Intravascular-any|Qn_BLANKROW</t>
  </si>
  <si>
    <t>Cells.CD5+CD8+/100 cells|Intravascular-any|Qn</t>
  </si>
  <si>
    <t>8105-9</t>
  </si>
  <si>
    <t>Cells.CD5+CD8+/100 cells</t>
  </si>
  <si>
    <t>CD5+CD8+ cells/100 cells in Blood</t>
  </si>
  <si>
    <t>Cells.CD5+CD8+/100 cells|Intravascular-any|Qn_BLANKROW</t>
  </si>
  <si>
    <t>Cells.CD5+FMC7+/100 cells|Bone mar|Qn</t>
  </si>
  <si>
    <t>56899-8</t>
  </si>
  <si>
    <t>Cells.CD5+FMC7+/100 cells</t>
  </si>
  <si>
    <t>CD5+FMC7+ cells/100 cells in Bone marrow</t>
  </si>
  <si>
    <t>Cells.CD5+FMC7+/100 cells|Bone mar|Qn_BLANKROW</t>
  </si>
  <si>
    <t>Cells.CD5+FMC7+/100 cells|Tiss|Qn</t>
  </si>
  <si>
    <t>56898-0</t>
  </si>
  <si>
    <t>CD5+FMC7+ cells/100 cells in Tissue</t>
  </si>
  <si>
    <t>Cells.CD5+FMC7+/100 cells|Tiss|Qn_BLANKROW</t>
  </si>
  <si>
    <t>Cells.CD50/100 cells|Intravascular-any|Qn</t>
  </si>
  <si>
    <t>17170-2</t>
  </si>
  <si>
    <t>Cells.CD50/100 cells</t>
  </si>
  <si>
    <t>CD50 cells/100 cells in Blood</t>
  </si>
  <si>
    <t>Cells.CD50/100 cells|Intravascular-any|Qn_BLANKROW</t>
  </si>
  <si>
    <t>Cells.CD51/100 cells|Intravascular-any|Qn</t>
  </si>
  <si>
    <t>17171-0</t>
  </si>
  <si>
    <t>Cells.CD51/100 cells</t>
  </si>
  <si>
    <t>CD51 cells/100 cells in Blood</t>
  </si>
  <si>
    <t>Cells.CD51/100 cells|Intravascular-any|Qn_BLANKROW</t>
  </si>
  <si>
    <t>Cells.CD52/100 cells|Body fld|Qn</t>
  </si>
  <si>
    <t>42885-4</t>
  </si>
  <si>
    <t>Cells.CD52/100 cells</t>
  </si>
  <si>
    <t>CD52 cells/100 cells in Body fluid</t>
  </si>
  <si>
    <t>Cells.CD52/100 cells|Body fld|Qn_BLANKROW</t>
  </si>
  <si>
    <t>Cells.CD52/100 cells|Bone mar|Qn</t>
  </si>
  <si>
    <t>42886-2</t>
  </si>
  <si>
    <t>CD52 cells/100 cells in Bone marrow</t>
  </si>
  <si>
    <t>Cells.CD52/100 cells|Bone mar|Qn_BLANKROW</t>
  </si>
  <si>
    <t>Cells.CD52/100 cells|Intravascular-any|Qn</t>
  </si>
  <si>
    <t>17172-8</t>
  </si>
  <si>
    <t>CD52 cells/100 cells in Blood</t>
  </si>
  <si>
    <t>Cells.CD52/100 cells|Intravascular-any|Qn_BLANKROW</t>
  </si>
  <si>
    <t>Cells.CD52/100 cells|Tiss|Qn</t>
  </si>
  <si>
    <t>42883-9</t>
  </si>
  <si>
    <t>CD52 cells/100 cells in Tissue</t>
  </si>
  <si>
    <t>Cells.CD52/100 cells|Tiss|Qn_BLANKROW</t>
  </si>
  <si>
    <t>Cells.CD52/100 cells|XXX|Qn</t>
  </si>
  <si>
    <t>42884-7</t>
  </si>
  <si>
    <t>CD52 cells/100 cells in Unspecified specimen</t>
  </si>
  <si>
    <t>Cells.CD52/100 cells|XXX|Qn_BLANKROW</t>
  </si>
  <si>
    <t>Cells.CD53/100 cells|Intravascular-any|Qn</t>
  </si>
  <si>
    <t>17173-6</t>
  </si>
  <si>
    <t>Cells.CD53/100 cells</t>
  </si>
  <si>
    <t>CD53 cells/100 cells in Blood</t>
  </si>
  <si>
    <t>Cells.CD53/100 cells|Intravascular-any|Qn_BLANKROW</t>
  </si>
  <si>
    <t>Cells.CD54/100 cells|Body fld|Qn</t>
  </si>
  <si>
    <t>59035-6</t>
  </si>
  <si>
    <t>Cells.CD54/100 cells</t>
  </si>
  <si>
    <t>CD54 cells/100 cells in Body fluid</t>
  </si>
  <si>
    <t>Cells.CD54/100 cells|Body fld|Qn_BLANKROW</t>
  </si>
  <si>
    <t>Cells.CD54/100 cells|Intravascular-any|Qn</t>
  </si>
  <si>
    <t>17174-4</t>
  </si>
  <si>
    <t>CD54 cells/100 cells in Blood</t>
  </si>
  <si>
    <t>Cells.CD54/100 cells|Intravascular-any|Qn_BLANKROW</t>
  </si>
  <si>
    <t>Cells.CD55/100 cells|Body fld|Qn</t>
  </si>
  <si>
    <t>43935-6</t>
  </si>
  <si>
    <t>Cells.CD55/100 cells</t>
  </si>
  <si>
    <t>CD55 cells/100 cells in Body fluid</t>
  </si>
  <si>
    <t>Cells.CD55/100 cells|Body fld|Qn_BLANKROW</t>
  </si>
  <si>
    <t>Cells.CD55/100 cells|Bone mar|Qn</t>
  </si>
  <si>
    <t>51344-0</t>
  </si>
  <si>
    <t>CD55 cells/100 cells in Bone marrow</t>
  </si>
  <si>
    <t>Cells.CD55/100 cells|Bone mar|Qn_BLANKROW</t>
  </si>
  <si>
    <t>Cells.CD55/100 cells|CSF|Qn</t>
  </si>
  <si>
    <t>51343-2</t>
  </si>
  <si>
    <t>CD55 cells/100 cells in Cerebral spinal fluid</t>
  </si>
  <si>
    <t>Cells.CD55/100 cells|CSF|Qn_BLANKROW</t>
  </si>
  <si>
    <t>Cells.CD55/100 cells|Intravascular-any|Qn</t>
  </si>
  <si>
    <t>17175-1</t>
  </si>
  <si>
    <t>CD55 cells/100 cells in Blood</t>
  </si>
  <si>
    <t>Cells.CD55/100 cells|Intravascular-any|Qn_BLANKROW</t>
  </si>
  <si>
    <t>Cells.CD55/100 cells|Tiss|Qn</t>
  </si>
  <si>
    <t>43936-4</t>
  </si>
  <si>
    <t>CD55 cells/100 cells in Tissue</t>
  </si>
  <si>
    <t>Cells.CD55/100 cells|Tiss|Qn_BLANKROW</t>
  </si>
  <si>
    <t>Cells.CD55/100 cells|XXX|Qn</t>
  </si>
  <si>
    <t>32744-5</t>
  </si>
  <si>
    <t>CD55 cells/100 cells in Unspecified specimen</t>
  </si>
  <si>
    <t>Cells.CD55/100 cells|XXX|Qn_BLANKROW</t>
  </si>
  <si>
    <t>Cells.CD55|Intravascular-any|OrdNomNarDoc</t>
  </si>
  <si>
    <t>33250-2</t>
  </si>
  <si>
    <t>Cells.CD55</t>
  </si>
  <si>
    <t>CD55 cells [Presence] in Blood</t>
  </si>
  <si>
    <t>Cells.CD55|Intravascular-any|OrdNomNarDoc_BLANKROW</t>
  </si>
  <si>
    <t>Cells.CD55+CD59|Intravascular-any|OrdNomNarDoc</t>
  </si>
  <si>
    <t>57762-7</t>
  </si>
  <si>
    <t>Cells.CD55+CD59</t>
  </si>
  <si>
    <t>CD55+CD59 cells [Presence] in Blood by Agglutination</t>
  </si>
  <si>
    <t>Cells.CD55+CD59|Intravascular-any|OrdNomNarDoc_BLANKROW</t>
  </si>
  <si>
    <t>Cells.CD56/100 cells|Body fld|Qn</t>
  </si>
  <si>
    <t>57424-4</t>
  </si>
  <si>
    <t>CD56 cells/100 cells in Body fluid</t>
  </si>
  <si>
    <t>Cells.CD56/100 cells|Body fld|Qn_BLANKROW</t>
  </si>
  <si>
    <t>Cells.CD56/100 cells|Intravascular-any|Qn</t>
  </si>
  <si>
    <t>8133-1</t>
  </si>
  <si>
    <t>CD56 cells/100 cells in Blood</t>
  </si>
  <si>
    <t>Cells.CD56/100 cells|Intravascular-any|Qn_BLANKROW</t>
  </si>
  <si>
    <t>Cells.CD56/Cells.CD38|Intravascular-any|Qn</t>
  </si>
  <si>
    <t>33652-9</t>
  </si>
  <si>
    <t>Cells.CD56/Cells.CD38</t>
  </si>
  <si>
    <t>{ratio}</t>
  </si>
  <si>
    <t>CD56 cells/CD38 Cells [# Ratio] in Blood</t>
  </si>
  <si>
    <t>Cells.CD56/Cells.CD38|Intravascular-any|Qn_BLANKROW</t>
  </si>
  <si>
    <t>Cells.CD56|Intravascular-any|Qn</t>
  </si>
  <si>
    <t>14113-5</t>
  </si>
  <si>
    <t>Cells.CD56</t>
  </si>
  <si>
    <t>CD56 cells [#/volume] in Blood</t>
  </si>
  <si>
    <t>Cells.CD56|Intravascular-any|Qn_BLANKROW</t>
  </si>
  <si>
    <t>Cells.CD56|XXX|Qn</t>
  </si>
  <si>
    <t>74840-0</t>
  </si>
  <si>
    <t>CD56 cells [#/volume] in Unspecified specimen</t>
  </si>
  <si>
    <t>Cells.CD56|XXX|Qn_BLANKROW</t>
  </si>
  <si>
    <t>Cells.CD56+CD138+/100 cells|Body fld|Qn</t>
  </si>
  <si>
    <t>57437-6</t>
  </si>
  <si>
    <t>Cells.CD56+CD138+/100 cells</t>
  </si>
  <si>
    <t>CD56+CD138+ cells/100 cells in Body fluid</t>
  </si>
  <si>
    <t>Cells.CD56+CD138+/100 cells|Body fld|Qn_BLANKROW</t>
  </si>
  <si>
    <t>Cells.CD56+CD57+/100 cells|Body fld|Qn</t>
  </si>
  <si>
    <t>51348-1</t>
  </si>
  <si>
    <t>Cells.CD56+CD57+/100 cells</t>
  </si>
  <si>
    <t>CD56+CD57+ cells/100 cells in Body fluid</t>
  </si>
  <si>
    <t>Cells.CD56+CD57+/100 cells|Body fld|Qn_BLANKROW</t>
  </si>
  <si>
    <t>Cells.CD56+CD57+/100 cells|Bone mar|Qn</t>
  </si>
  <si>
    <t>51347-3</t>
  </si>
  <si>
    <t>CD56+CD57+ cells/100 cells in Bone marrow</t>
  </si>
  <si>
    <t>Cells.CD56+CD57+/100 cells|Bone mar|Qn_BLANKROW</t>
  </si>
  <si>
    <t>Cells.CD56+CD57+/100 cells|CSF|Qn</t>
  </si>
  <si>
    <t>51346-5</t>
  </si>
  <si>
    <t>CD56+CD57+ cells/100 cells in Cerebral spinal fluid</t>
  </si>
  <si>
    <t>Cells.CD56+CD57+/100 cells|CSF|Qn_BLANKROW</t>
  </si>
  <si>
    <t>Cells.CD56+CD57+/100 cells|Intravascular-any|Qn</t>
  </si>
  <si>
    <t>51349-9</t>
  </si>
  <si>
    <t>CD56+CD57+ cells/100 cells in Blood</t>
  </si>
  <si>
    <t>Cells.CD56+CD57+/100 cells|Intravascular-any|Qn_BLANKROW</t>
  </si>
  <si>
    <t>Cells.CD56+CD57+/100 cells|Tiss|Qn</t>
  </si>
  <si>
    <t>51345-7</t>
  </si>
  <si>
    <t>CD56+CD57+ cells/100 cells in Tissue</t>
  </si>
  <si>
    <t>Cells.CD56+CD57+/100 cells|Tiss|Qn_BLANKROW</t>
  </si>
  <si>
    <t>Cells.CD56-CD138+/100 cells|Body fld|Qn</t>
  </si>
  <si>
    <t>57438-4</t>
  </si>
  <si>
    <t>Cells.CD56-CD138+/100 cells</t>
  </si>
  <si>
    <t>CD56-CD138+ cells/100 cells in Body fluid</t>
  </si>
  <si>
    <t>Cells.CD56-CD138+/100 cells|Body fld|Qn_BLANKROW</t>
  </si>
  <si>
    <t>Cells.CD57/100 cells|Body fld|Qn</t>
  </si>
  <si>
    <t>51351-5</t>
  </si>
  <si>
    <t>Cells.CD57/100 cells</t>
  </si>
  <si>
    <t>CD57 cells/100 cells in Body fluid</t>
  </si>
  <si>
    <t>Cells.CD57/100 cells|Body fld|Qn_BLANKROW</t>
  </si>
  <si>
    <t>Cells.CD57/100 cells|Bone mar|Qn</t>
  </si>
  <si>
    <t>32497-0</t>
  </si>
  <si>
    <t>CD57 cells/100 cells in Bone marrow</t>
  </si>
  <si>
    <t>Cells.CD57/100 cells|Bone mar|Qn_BLANKROW</t>
  </si>
  <si>
    <t>Cells.CD57/100 cells|CSF|Qn</t>
  </si>
  <si>
    <t>51350-7</t>
  </si>
  <si>
    <t>CD57 cells/100 cells in Cerebral spinal fluid</t>
  </si>
  <si>
    <t>Cells.CD57/100 cells|CSF|Qn_BLANKROW</t>
  </si>
  <si>
    <t>Cells.CD57/100 cells|Intravascular-any|Qn</t>
  </si>
  <si>
    <t>8134-9</t>
  </si>
  <si>
    <t>CD57 cells/100 cells in Blood</t>
  </si>
  <si>
    <t>Cells.CD57/100 cells|Intravascular-any|Qn_BLANKROW</t>
  </si>
  <si>
    <t>Cells.CD57/100 cells|Tiss|Qn</t>
  </si>
  <si>
    <t>32496-2</t>
  </si>
  <si>
    <t>CD57 cells/100 cells in Tissue</t>
  </si>
  <si>
    <t>Cells.CD57/100 cells|Tiss|Qn_BLANKROW</t>
  </si>
  <si>
    <t>Cells.CD57/100 cells|XXX|Qn</t>
  </si>
  <si>
    <t>32498-8</t>
  </si>
  <si>
    <t>CD57 cells/100 cells in Unspecified specimen</t>
  </si>
  <si>
    <t>Cells.CD57/100 cells|XXX|Qn_BLANKROW</t>
  </si>
  <si>
    <t>Cells.CD57|Intravascular-any|Qn</t>
  </si>
  <si>
    <t>21017-9</t>
  </si>
  <si>
    <t>Cells.CD57</t>
  </si>
  <si>
    <t>CD57 cells [#/volume] in Blood</t>
  </si>
  <si>
    <t>Cells.CD57|Intravascular-any|Qn_BLANKROW</t>
  </si>
  <si>
    <t>Cells.CD58/100 cells|Intravascular-any|Qn</t>
  </si>
  <si>
    <t>17176-9</t>
  </si>
  <si>
    <t>Cells.CD58/100 cells</t>
  </si>
  <si>
    <t>CD58 cells/100 cells in Blood</t>
  </si>
  <si>
    <t>Cells.CD58/100 cells|Intravascular-any|Qn_BLANKROW</t>
  </si>
  <si>
    <t>Cells.CD59 deficient/100 cells|Intravascular-any|Qn</t>
  </si>
  <si>
    <t>33663-6</t>
  </si>
  <si>
    <t>Cells.CD59 deficient/100 cells</t>
  </si>
  <si>
    <t>CD59 deficient cells/100 cells in Blood</t>
  </si>
  <si>
    <t>Cells.CD59 deficient/100 cells|Intravascular-any|Qn_BLANKROW</t>
  </si>
  <si>
    <t>Cells.CD59/100 cells|Body fld|Qn</t>
  </si>
  <si>
    <t>43938-0</t>
  </si>
  <si>
    <t>Cells.CD59/100 cells</t>
  </si>
  <si>
    <t>CD59 cells/100 cells in Body fluid</t>
  </si>
  <si>
    <t>Cells.CD59/100 cells|Body fld|Qn_BLANKROW</t>
  </si>
  <si>
    <t>Cells.CD59/100 cells|Bone mar|Qn</t>
  </si>
  <si>
    <t>51358-0</t>
  </si>
  <si>
    <t>CD59 cells/100 cells in Bone marrow</t>
  </si>
  <si>
    <t>Cells.CD59/100 cells|Bone mar|Qn_BLANKROW</t>
  </si>
  <si>
    <t>Cells.CD59/100 cells|CSF|Qn</t>
  </si>
  <si>
    <t>51357-2</t>
  </si>
  <si>
    <t>CD59 cells/100 cells in Cerebral spinal fluid</t>
  </si>
  <si>
    <t>Cells.CD59/100 cells|CSF|Qn_BLANKROW</t>
  </si>
  <si>
    <t>Cells.CD59/100 cells|Intravascular-any|Qn</t>
  </si>
  <si>
    <t>17177-7</t>
  </si>
  <si>
    <t>CD59 cells/100 cells in Blood</t>
  </si>
  <si>
    <t>Cells.CD59/100 cells|Intravascular-any|Qn_BLANKROW</t>
  </si>
  <si>
    <t>Cells.CD59/100 cells|Tiss|Qn</t>
  </si>
  <si>
    <t>43937-2</t>
  </si>
  <si>
    <t>CD59 cells/100 cells in Tissue</t>
  </si>
  <si>
    <t>Cells.CD59/100 cells|Tiss|Qn_BLANKROW</t>
  </si>
  <si>
    <t>Cells.CD59/100 cells|XXX|Qn</t>
  </si>
  <si>
    <t>32601-7</t>
  </si>
  <si>
    <t>CD59 cells/100 cells in Unspecified specimen</t>
  </si>
  <si>
    <t>Cells.CD59/100 cells|XXX|Qn_BLANKROW</t>
  </si>
  <si>
    <t>Cells.CD59|Intravascular-any|OrdNomNarDoc</t>
  </si>
  <si>
    <t>33664-4</t>
  </si>
  <si>
    <t>Cells.CD59</t>
  </si>
  <si>
    <t>CD59 cells [Presence] in Blood</t>
  </si>
  <si>
    <t>Cells.CD59|Intravascular-any|OrdNomNarDoc_BLANKROW</t>
  </si>
  <si>
    <t>Cells.CD6/100 cells|Intravascular-any|Qn</t>
  </si>
  <si>
    <t>17178-5</t>
  </si>
  <si>
    <t>Cells.CD6/100 cells</t>
  </si>
  <si>
    <t>CD6 cells/100 cells in Blood</t>
  </si>
  <si>
    <t>Cells.CD6/100 cells|Intravascular-any|Qn_BLANKROW</t>
  </si>
  <si>
    <t>Cells.CD61/100 cells|Body fld|Qn</t>
  </si>
  <si>
    <t>51362-2</t>
  </si>
  <si>
    <t>Cells.CD61/100 cells</t>
  </si>
  <si>
    <t>CD61 cells/100 cells in Body fluid</t>
  </si>
  <si>
    <t>Cells.CD61/100 cells|Body fld|Qn_BLANKROW</t>
  </si>
  <si>
    <t>Cells.CD61/100 cells|Bone mar|Qn</t>
  </si>
  <si>
    <t>51361-4</t>
  </si>
  <si>
    <t>CD61 cells/100 cells in Bone marrow</t>
  </si>
  <si>
    <t>Cells.CD61/100 cells|Bone mar|Qn_BLANKROW</t>
  </si>
  <si>
    <t>Cells.CD61/100 cells|CSF|Qn</t>
  </si>
  <si>
    <t>51360-6</t>
  </si>
  <si>
    <t>CD61 cells/100 cells in Cerebral spinal fluid</t>
  </si>
  <si>
    <t>Cells.CD61/100 cells|CSF|Qn_BLANKROW</t>
  </si>
  <si>
    <t>Cells.CD61/100 cells|Intravascular-any|Qn</t>
  </si>
  <si>
    <t>20478-4</t>
  </si>
  <si>
    <t>CD61 cells/100 cells in Blood</t>
  </si>
  <si>
    <t>Cells.CD61/100 cells|Intravascular-any|Qn_BLANKROW</t>
  </si>
  <si>
    <t>Cells.CD61/100 cells|Tiss|Qn</t>
  </si>
  <si>
    <t>51359-8</t>
  </si>
  <si>
    <t>CD61 cells/100 cells in Tissue</t>
  </si>
  <si>
    <t>Cells.CD61/100 cells|Tiss|Qn_BLANKROW</t>
  </si>
  <si>
    <t>Cells.CD61/100 cells|XXX|Qn</t>
  </si>
  <si>
    <t>21167-2</t>
  </si>
  <si>
    <t>CD61 cells/100 cells in Unspecified specimen</t>
  </si>
  <si>
    <t>Cells.CD61/100 cells|XXX|Qn_BLANKROW</t>
  </si>
  <si>
    <t>Cells.CD61|Intravascular-any|Qn</t>
  </si>
  <si>
    <t>21018-7</t>
  </si>
  <si>
    <t>Cells.CD61</t>
  </si>
  <si>
    <t>CD61 cells [#/volume] in Blood</t>
  </si>
  <si>
    <t>Cells.CD61|Intravascular-any|Qn_BLANKROW</t>
  </si>
  <si>
    <t>Cells.CD62/100 cells|XXX|Qn</t>
  </si>
  <si>
    <t>32855-9</t>
  </si>
  <si>
    <t>Cells.CD62/100 cells</t>
  </si>
  <si>
    <t>CD62 cells/100 cells in Unspecified specimen</t>
  </si>
  <si>
    <t>Cells.CD62/100 cells|XXX|Qn_BLANKROW</t>
  </si>
  <si>
    <t>Cells.CD62E/100 cells|Intravascular-any|Qn</t>
  </si>
  <si>
    <t>17179-3</t>
  </si>
  <si>
    <t>Cells.CD62E/100 cells</t>
  </si>
  <si>
    <t>CD62E cells/100 cells in Blood</t>
  </si>
  <si>
    <t>Cells.CD62E/100 cells|Intravascular-any|Qn_BLANKROW</t>
  </si>
  <si>
    <t>Cells.CD62E/100 cells|XXX|Qn</t>
  </si>
  <si>
    <t>32745-2</t>
  </si>
  <si>
    <t>CD62E cells/100 cells in Unspecified specimen</t>
  </si>
  <si>
    <t>Cells.CD62E/100 cells|XXX|Qn_BLANKROW</t>
  </si>
  <si>
    <t>Cells.CD62L/100 cells|Intravascular-any|Qn</t>
  </si>
  <si>
    <t>17180-1</t>
  </si>
  <si>
    <t>Cells.CD62L/100 cells</t>
  </si>
  <si>
    <t>CD62L cells/100 cells in Blood</t>
  </si>
  <si>
    <t>Cells.CD62L/100 cells|Intravascular-any|Qn_BLANKROW</t>
  </si>
  <si>
    <t>Cells.CD62P/100 cells|Intravascular-any|Qn</t>
  </si>
  <si>
    <t>17181-9</t>
  </si>
  <si>
    <t>Cells.CD62P/100 cells</t>
  </si>
  <si>
    <t>CD62P cells/100 cells in Blood</t>
  </si>
  <si>
    <t>Cells.CD62P/100 cells|Intravascular-any|Qn_BLANKROW</t>
  </si>
  <si>
    <t>Cells.CD62P/100 cells|XXX|Qn</t>
  </si>
  <si>
    <t>32746-0</t>
  </si>
  <si>
    <t>CD62P cells/100 cells in Unspecified specimen</t>
  </si>
  <si>
    <t>Cells.CD62P/100 cells|XXX|Qn_BLANKROW</t>
  </si>
  <si>
    <t>Cells.CD63/100 cells|Intravascular-any|Qn</t>
  </si>
  <si>
    <t>17182-7</t>
  </si>
  <si>
    <t>Cells.CD63/100 cells</t>
  </si>
  <si>
    <t>CD63 cells/100 cells in Blood</t>
  </si>
  <si>
    <t>Cells.CD63/100 cells|Intravascular-any|Qn_BLANKROW</t>
  </si>
  <si>
    <t>Cells.CD64/100 cells|Body fld|Qn</t>
  </si>
  <si>
    <t>51366-3</t>
  </si>
  <si>
    <t>Cells.CD64/100 cells</t>
  </si>
  <si>
    <t>CD64 cells/100 cells in Body fluid</t>
  </si>
  <si>
    <t>Cells.CD64/100 cells|Body fld|Qn_BLANKROW</t>
  </si>
  <si>
    <t>Cells.CD64/100 cells|Bone mar|Qn</t>
  </si>
  <si>
    <t>51365-5</t>
  </si>
  <si>
    <t>CD64 cells/100 cells in Bone marrow</t>
  </si>
  <si>
    <t>Cells.CD64/100 cells|Bone mar|Qn_BLANKROW</t>
  </si>
  <si>
    <t>Cells.CD64/100 cells|CSF|Qn</t>
  </si>
  <si>
    <t>51364-8</t>
  </si>
  <si>
    <t>CD64 cells/100 cells in Cerebral spinal fluid</t>
  </si>
  <si>
    <t>Cells.CD64/100 cells|CSF|Qn_BLANKROW</t>
  </si>
  <si>
    <t>Cells.CD64/100 cells|Intravascular-any|Qn</t>
  </si>
  <si>
    <t>17183-5</t>
  </si>
  <si>
    <t>CD64 cells/100 cells in Blood</t>
  </si>
  <si>
    <t>Cells.CD64/100 cells|Intravascular-any|Qn_BLANKROW</t>
  </si>
  <si>
    <t>Cells.CD64/100 cells|Tiss|Qn</t>
  </si>
  <si>
    <t>51363-0</t>
  </si>
  <si>
    <t>CD64 cells/100 cells in Tissue</t>
  </si>
  <si>
    <t>Cells.CD64/100 cells|Tiss|Qn_BLANKROW</t>
  </si>
  <si>
    <t>Cells.CD64/100 cells|XXX|Qn</t>
  </si>
  <si>
    <t>32747-8</t>
  </si>
  <si>
    <t>CD64 cells/100 cells in Unspecified specimen</t>
  </si>
  <si>
    <t>Cells.CD64/100 cells|XXX|Qn_BLANKROW</t>
  </si>
  <si>
    <t>Cells.CD64|Intravascular-any|Qn</t>
  </si>
  <si>
    <t>51446-3</t>
  </si>
  <si>
    <t>Cells.CD64</t>
  </si>
  <si>
    <t>CD64 cells [Units/volume] in Blood</t>
  </si>
  <si>
    <t>Cells.CD64|Intravascular-any|Qn_BLANKROW</t>
  </si>
  <si>
    <t>Cells.CD65w/100 cells|Body fld|Qn</t>
  </si>
  <si>
    <t>51399-4</t>
  </si>
  <si>
    <t>Cells.CD65w/100 cells</t>
  </si>
  <si>
    <t>CD65w cells/100 cells in Body fluid</t>
  </si>
  <si>
    <t>Cells.CD65w/100 cells|Body fld|Qn_BLANKROW</t>
  </si>
  <si>
    <t>Cells.CD65w/100 cells|Bone mar|Qn</t>
  </si>
  <si>
    <t>51398-6</t>
  </si>
  <si>
    <t>CD65w cells/100 cells in Bone marrow</t>
  </si>
  <si>
    <t>Cells.CD65w/100 cells|Bone mar|Qn_BLANKROW</t>
  </si>
  <si>
    <t>Cells.CD65w/100 cells|CSF|Qn</t>
  </si>
  <si>
    <t>51397-8</t>
  </si>
  <si>
    <t>CD65w cells/100 cells in Cerebral spinal fluid</t>
  </si>
  <si>
    <t>Cells.CD65w/100 cells|CSF|Qn_BLANKROW</t>
  </si>
  <si>
    <t>Cells.CD65w/100 cells|Intravascular-any|Qn</t>
  </si>
  <si>
    <t>51400-0</t>
  </si>
  <si>
    <t>CD65w cells/100 cells in Blood</t>
  </si>
  <si>
    <t>Cells.CD65w/100 cells|Intravascular-any|Qn_BLANKROW</t>
  </si>
  <si>
    <t>Cells.CD65w/100 cells|Tiss|Qn</t>
  </si>
  <si>
    <t>51396-0</t>
  </si>
  <si>
    <t>CD65w cells/100 cells in Tissue</t>
  </si>
  <si>
    <t>Cells.CD65w/100 cells|Tiss|Qn_BLANKROW</t>
  </si>
  <si>
    <t>Cells.CD66a/100 cells|Intravascular-any|Qn</t>
  </si>
  <si>
    <t>17184-3</t>
  </si>
  <si>
    <t>Cells.CD66a/100 cells</t>
  </si>
  <si>
    <t>CD66a cells/100 cells in Blood</t>
  </si>
  <si>
    <t>Cells.CD66a/100 cells|Intravascular-any|Qn_BLANKROW</t>
  </si>
  <si>
    <t>Cells.CD66b/100 cells|Intravascular-any|Qn</t>
  </si>
  <si>
    <t>17185-0</t>
  </si>
  <si>
    <t>Cells.CD66b/100 cells</t>
  </si>
  <si>
    <t>CD66b cells/100 cells in Blood</t>
  </si>
  <si>
    <t>Cells.CD66b/100 cells|Intravascular-any|Qn_BLANKROW</t>
  </si>
  <si>
    <t>Cells.CD66c/100 cells|Intravascular-any|Qn</t>
  </si>
  <si>
    <t>17186-8</t>
  </si>
  <si>
    <t>Cells.CD66c/100 cells</t>
  </si>
  <si>
    <t>CD66c cells/100 cells in Blood</t>
  </si>
  <si>
    <t>Cells.CD66c/100 cells|Intravascular-any|Qn_BLANKROW</t>
  </si>
  <si>
    <t>Cells.CD66d/100 cells|Intravascular-any|Qn</t>
  </si>
  <si>
    <t>17187-6</t>
  </si>
  <si>
    <t>Cells.CD66d/100 cells</t>
  </si>
  <si>
    <t>CD66d cells/100 cells in Blood</t>
  </si>
  <si>
    <t>Cells.CD66d/100 cells|Intravascular-any|Qn_BLANKROW</t>
  </si>
  <si>
    <t>Cells.CD66e/100 cells|Intravascular-any|Qn</t>
  </si>
  <si>
    <t>17188-4</t>
  </si>
  <si>
    <t>Cells.CD66e/100 cells</t>
  </si>
  <si>
    <t>CD66e cells/100 cells in Blood</t>
  </si>
  <si>
    <t>Cells.CD66e/100 cells|Intravascular-any|Qn_BLANKROW</t>
  </si>
  <si>
    <t>Cells.CD68/100 cells|Intravascular-any|Qn</t>
  </si>
  <si>
    <t>17189-2</t>
  </si>
  <si>
    <t>Cells.CD68/100 cells</t>
  </si>
  <si>
    <t>CD68 cells/100 cells in Blood</t>
  </si>
  <si>
    <t>Cells.CD68/100 cells|Intravascular-any|Qn_BLANKROW</t>
  </si>
  <si>
    <t>Cells.CD69/100 cells|Intravascular-any|Qn</t>
  </si>
  <si>
    <t>17190-0</t>
  </si>
  <si>
    <t>Cells.CD69/100 cells</t>
  </si>
  <si>
    <t>CD69 cells/100 cells in Blood</t>
  </si>
  <si>
    <t>Cells.CD69/100 cells|Intravascular-any|Qn_BLANKROW</t>
  </si>
  <si>
    <t>Cells.CD69|Intravascular-any|Qn</t>
  </si>
  <si>
    <t>46966-8</t>
  </si>
  <si>
    <t>Cells.CD69</t>
  </si>
  <si>
    <t>CD69 cells [#/volume] in Blood</t>
  </si>
  <si>
    <t>Cells.CD69|Intravascular-any|Qn_BLANKROW</t>
  </si>
  <si>
    <t>Cells.CD7/100 cells|Body fld|Qn</t>
  </si>
  <si>
    <t>57425-1</t>
  </si>
  <si>
    <t>Cells.CD7/100 cells</t>
  </si>
  <si>
    <t>CD7 cells/100 cells in Body fluid</t>
  </si>
  <si>
    <t>Cells.CD7/100 cells|Body fld|Qn_BLANKROW</t>
  </si>
  <si>
    <t>Cells.CD7/100 cells|Bone mar|Qn</t>
  </si>
  <si>
    <t>35641-0</t>
  </si>
  <si>
    <t>CD7 cells/100 cells in Bone marrow</t>
  </si>
  <si>
    <t>Cells.CD7/100 cells|Bone mar|Qn_BLANKROW</t>
  </si>
  <si>
    <t>Cells.CD7/100 cells|Intravascular-any|Qn</t>
  </si>
  <si>
    <t>8135-6</t>
  </si>
  <si>
    <t>CD7 cells/100 cells in Blood</t>
  </si>
  <si>
    <t>Cells.CD7/100 cells|Intravascular-any|Qn_BLANKROW</t>
  </si>
  <si>
    <t>Cells.CD7/100 cells|XXX|Qn</t>
  </si>
  <si>
    <t>20612-8</t>
  </si>
  <si>
    <t>CD7 cells/100 cells in Unspecified specimen</t>
  </si>
  <si>
    <t>Cells.CD7/100 cells|XXX|Qn_BLANKROW</t>
  </si>
  <si>
    <t>Cells.CD7/Gated cells.total|XXX|Qn</t>
  </si>
  <si>
    <t>21168-0</t>
  </si>
  <si>
    <t>Cells.CD7/Gated cells.total</t>
  </si>
  <si>
    <t>Deprecated CD7 cells/100 cells in Unspecified specimen</t>
  </si>
  <si>
    <t>Cells.CD7/Gated cells.total|XXX|Qn_BLANKROW</t>
  </si>
  <si>
    <t>Cells.CD7|Intravascular-any|Qn</t>
  </si>
  <si>
    <t>9563-8</t>
  </si>
  <si>
    <t>Cells.CD7</t>
  </si>
  <si>
    <t>CD7 cells [#/volume] in Blood</t>
  </si>
  <si>
    <t>Cells.CD7|Intravascular-any|Qn_BLANKROW</t>
  </si>
  <si>
    <t>Cells.CD7+CD34+/100 cells|Bone mar|Qn</t>
  </si>
  <si>
    <t>59138-8</t>
  </si>
  <si>
    <t>Cells.CD7+CD34+/100 cells</t>
  </si>
  <si>
    <t>CD7+CD34+ cells/100 cells in Bone marrow</t>
  </si>
  <si>
    <t>Cells.CD7+CD34+/100 cells|Bone mar|Qn_BLANKROW</t>
  </si>
  <si>
    <t>Cells.CD7+CD8+/100 cells|Intravascular-any|Qn</t>
  </si>
  <si>
    <t>42738-5</t>
  </si>
  <si>
    <t>Cells.CD7+CD8+/100 cells</t>
  </si>
  <si>
    <t>CD7+CD8+ cells/100 cells in Blood</t>
  </si>
  <si>
    <t>Cells.CD7+CD8+/100 cells|Intravascular-any|Qn_BLANKROW</t>
  </si>
  <si>
    <t>Cells.CD71/100 cells|Body fld|Qn</t>
  </si>
  <si>
    <t>57426-9</t>
  </si>
  <si>
    <t>Cells.CD71/100 cells</t>
  </si>
  <si>
    <t>CD71 cells/100 cells in Body fluid</t>
  </si>
  <si>
    <t>Cells.CD71/100 cells|Body fld|Qn_BLANKROW</t>
  </si>
  <si>
    <t>Cells.CD71/100 cells|Intravascular-any|Qn</t>
  </si>
  <si>
    <t>8136-4</t>
  </si>
  <si>
    <t>CD71 cells/100 cells in Blood</t>
  </si>
  <si>
    <t>Cells.CD71/100 cells|Intravascular-any|Qn_BLANKROW</t>
  </si>
  <si>
    <t>Cells.CD71/100 cells|XXX|Qn</t>
  </si>
  <si>
    <t>21169-8</t>
  </si>
  <si>
    <t>CD71 cells/100 cells in Unspecified specimen</t>
  </si>
  <si>
    <t>Cells.CD71/100 cells|XXX|Qn_BLANKROW</t>
  </si>
  <si>
    <t>Cells.CD71|Intravascular-any|Qn</t>
  </si>
  <si>
    <t>29340-7</t>
  </si>
  <si>
    <t>Cells.CD71</t>
  </si>
  <si>
    <t>CD71 cells [#/volume] in Blood</t>
  </si>
  <si>
    <t>Cells.CD71|Intravascular-any|Qn_BLANKROW</t>
  </si>
  <si>
    <t>Cells.CD72/100 cells|Intravascular-any|Qn</t>
  </si>
  <si>
    <t>17192-6</t>
  </si>
  <si>
    <t>Cells.CD72/100 cells</t>
  </si>
  <si>
    <t>CD72 cells/100 cells in Blood</t>
  </si>
  <si>
    <t>Cells.CD72/100 cells|Intravascular-any|Qn_BLANKROW</t>
  </si>
  <si>
    <t>Cells.CD73/100 cells|Intravascular-any|Qn</t>
  </si>
  <si>
    <t>17193-4</t>
  </si>
  <si>
    <t>Cells.CD73/100 cells</t>
  </si>
  <si>
    <t>CD73 cells/100 cells in Blood</t>
  </si>
  <si>
    <t>Cells.CD73/100 cells|Intravascular-any|Qn_BLANKROW</t>
  </si>
  <si>
    <t>Cells.CD74/100 cells|Intravascular-any|Qn</t>
  </si>
  <si>
    <t>17194-2</t>
  </si>
  <si>
    <t>Cells.CD74/100 cells</t>
  </si>
  <si>
    <t>CD74 cells/100 cells in Blood</t>
  </si>
  <si>
    <t>Cells.CD74/100 cells|Intravascular-any|Qn_BLANKROW</t>
  </si>
  <si>
    <t>Cells.CD77/100 cells|Intravascular-any|Qn</t>
  </si>
  <si>
    <t>17195-9</t>
  </si>
  <si>
    <t>Cells.CD77/100 cells</t>
  </si>
  <si>
    <t>CD77 cells/100 cells in Blood</t>
  </si>
  <si>
    <t>Cells.CD77/100 cells|Intravascular-any|Qn_BLANKROW</t>
  </si>
  <si>
    <t>Cells.CD79/100 cells|Intravascular-any|Qn</t>
  </si>
  <si>
    <t>62252-2</t>
  </si>
  <si>
    <t>Cells.CD79/100 cells</t>
  </si>
  <si>
    <t>CD79 cells/100 cells in Blood</t>
  </si>
  <si>
    <t>Cells.CD79/100 cells|Intravascular-any|Qn_BLANKROW</t>
  </si>
  <si>
    <t>Cells.CD79/100 cells|XXX|Qn</t>
  </si>
  <si>
    <t>61178-0</t>
  </si>
  <si>
    <t>CD79 cells/100 cells in Unspecified specimen</t>
  </si>
  <si>
    <t>Cells.CD79/100 cells|XXX|Qn_BLANKROW</t>
  </si>
  <si>
    <t>Cells.CD79a/100 cells|Body fld|Qn</t>
  </si>
  <si>
    <t>51368-9</t>
  </si>
  <si>
    <t>Cells.CD79a/100 cells</t>
  </si>
  <si>
    <t>CD79a cells/100 cells in Body fluid</t>
  </si>
  <si>
    <t>Cells.CD79a/100 cells|Body fld|Qn_BLANKROW</t>
  </si>
  <si>
    <t>Cells.CD79a/100 cells|Bone mar|Qn</t>
  </si>
  <si>
    <t>51367-1</t>
  </si>
  <si>
    <t>CD79a cells/100 cells in Bone marrow</t>
  </si>
  <si>
    <t>Cells.CD79a/100 cells|Bone mar|Qn_BLANKROW</t>
  </si>
  <si>
    <t>Cells.CD79a/100 cells|Intravascular-any|Qn</t>
  </si>
  <si>
    <t>17196-7</t>
  </si>
  <si>
    <t>CD79a cells/100 cells in Blood</t>
  </si>
  <si>
    <t>Cells.CD79a/100 cells|Intravascular-any|Qn_BLANKROW</t>
  </si>
  <si>
    <t>Cells.CD79a/100 cells|XXX|Qn</t>
  </si>
  <si>
    <t>42933-2</t>
  </si>
  <si>
    <t>CD79a cells/100 cells in Unspecified specimen</t>
  </si>
  <si>
    <t>Cells.CD79a/100 cells|XXX|Qn_BLANKROW</t>
  </si>
  <si>
    <t>Cells.CD79a|Intravascular-any|Qn</t>
  </si>
  <si>
    <t>51447-1</t>
  </si>
  <si>
    <t>Cells.CD79a</t>
  </si>
  <si>
    <t>CD79a cells [Units/volume] in Blood</t>
  </si>
  <si>
    <t>Cells.CD79a|Intravascular-any|Qn_BLANKROW</t>
  </si>
  <si>
    <t>Cells.CD79b/100 cells|Body fld|Qn</t>
  </si>
  <si>
    <t>42888-8</t>
  </si>
  <si>
    <t>Cells.CD79b/100 cells</t>
  </si>
  <si>
    <t>CD79b cells/100 cells in Body fluid</t>
  </si>
  <si>
    <t>Cells.CD79b/100 cells|Body fld|Qn_BLANKROW</t>
  </si>
  <si>
    <t>Cells.CD79b/100 cells|Bone mar|Qn</t>
  </si>
  <si>
    <t>42889-6</t>
  </si>
  <si>
    <t>CD79b cells/100 cells in Bone marrow</t>
  </si>
  <si>
    <t>Cells.CD79b/100 cells|Bone mar|Qn_BLANKROW</t>
  </si>
  <si>
    <t>Cells.CD79b/100 cells|CSF|Qn</t>
  </si>
  <si>
    <t>51369-7</t>
  </si>
  <si>
    <t>CD79b cells/100 cells in Cerebral spinal fluid</t>
  </si>
  <si>
    <t>Cells.CD79b/100 cells|CSF|Qn_BLANKROW</t>
  </si>
  <si>
    <t>Cells.CD79b/100 cells|Intravascular-any|Qn</t>
  </si>
  <si>
    <t>17197-5</t>
  </si>
  <si>
    <t>CD79b cells/100 cells in Blood</t>
  </si>
  <si>
    <t>Cells.CD79b/100 cells|Intravascular-any|Qn_BLANKROW</t>
  </si>
  <si>
    <t>Cells.CD79b/100 cells|Tiss|Qn</t>
  </si>
  <si>
    <t>42887-0</t>
  </si>
  <si>
    <t>CD79b cells/100 cells in Tissue</t>
  </si>
  <si>
    <t>Cells.CD79b/100 cells|Tiss|Qn_BLANKROW</t>
  </si>
  <si>
    <t>Cells.CD79b/100 cells|XXX|Qn</t>
  </si>
  <si>
    <t>33991-1</t>
  </si>
  <si>
    <t>CD79b cells/100 cells in Unspecified specimen</t>
  </si>
  <si>
    <t>Cells.CD79b/100 cells|XXX|Qn_BLANKROW</t>
  </si>
  <si>
    <t>Cells.CD7-CD13+CD33+/100 cells|Intravascular-any|Qn</t>
  </si>
  <si>
    <t>32499-6</t>
  </si>
  <si>
    <t>Cells.CD7-CD13+CD33+/100 cells</t>
  </si>
  <si>
    <t>CD7-CD13+CD33+ cells/100 cells in Blood</t>
  </si>
  <si>
    <t>Cells.CD7-CD13+CD33+/100 cells|Intravascular-any|Qn_BLANKROW</t>
  </si>
  <si>
    <t>Cells.CD7-CD13+CD33+/100 cells|XXX|Qn</t>
  </si>
  <si>
    <t>32520-9</t>
  </si>
  <si>
    <t>CD7-CD13+CD33+ cells/100 cells in Unspecified specimen</t>
  </si>
  <si>
    <t>Cells.CD7-CD13+CD33+/100 cells|XXX|Qn_BLANKROW</t>
  </si>
  <si>
    <t>Cells.CD8.CMV specific.CMV antigen stimulated CD107a+b expressing|Intravascular-any|Qn</t>
  </si>
  <si>
    <t>95186-3</t>
  </si>
  <si>
    <t>Cells.CD8.CMV specific.CMV antigen stimulated CD107a+b expressing</t>
  </si>
  <si>
    <t>CD107a+b expressing CMV-specific CD8 cells [#/volume] in Blood by Flow cytometry (FC)</t>
  </si>
  <si>
    <t>Cells.CD8.CMV specific.CMV antigen stimulated CD107a+b expressing|Intravascular-any|Qn_BLANKROW</t>
  </si>
  <si>
    <t>Cells.CD8.CMV specific.CMV antigen stimulated gamma interferon producing|Intravascular-any|Qn</t>
  </si>
  <si>
    <t>95192-1</t>
  </si>
  <si>
    <t>Cells.CD8.CMV specific.CMV antigen stimulated gamma interferon producing</t>
  </si>
  <si>
    <t>Interferon-gamma producing CMV specific CD8 cells [#/volume] in Blood by Flow cytometry (FC)</t>
  </si>
  <si>
    <t>Cells.CD8.CMV specific.CMV antigen stimulated gamma interferon producing|Intravascular-any|Qn_BLANKROW</t>
  </si>
  <si>
    <t>Cells.CD8.CMV specific|Intravascular-any|Qn</t>
  </si>
  <si>
    <t>95198-8</t>
  </si>
  <si>
    <t>Cells.CD8.CMV specific</t>
  </si>
  <si>
    <t>CMV-specific CD8 cells [#/volume] in Blood by Flow cytometry (FC)</t>
  </si>
  <si>
    <t>Cells.CD8.CMV specific|Intravascular-any|Qn_BLANKROW</t>
  </si>
  <si>
    <t>Cells.CD8.HLA-A1 CMV specific.CMV antigen stimulated CD107a+b expressing|Intravascular-any|Qn</t>
  </si>
  <si>
    <t>95191-3</t>
  </si>
  <si>
    <t>Cells.CD8.HLA-A1 CMV specific.CMV antigen stimulated CD107a+b expressing</t>
  </si>
  <si>
    <t>{cells}</t>
  </si>
  <si>
    <t>CD107a+b expressing HLA-A1 CMV specific CD8 cells [#/volume] in Blood by Flow cytometry (FC)</t>
  </si>
  <si>
    <t>Cells.CD8.HLA-A1 CMV specific.CMV antigen stimulated CD107a+b expressing|Intravascular-any|Qn_BLANKROW</t>
  </si>
  <si>
    <t>Cells.CD8.HLA-A1 CMV specific.CMV antigen stimulated gamma interferon producing|Intravascular-any|Qn</t>
  </si>
  <si>
    <t>95197-0</t>
  </si>
  <si>
    <t>Cells.CD8.HLA-A1 CMV specific.CMV antigen stimulated gamma interferon producing</t>
  </si>
  <si>
    <t>Interferon-gamma producing HLA-A1 CMV specific CD8 cells [#/volume] in Blood by Flow cytometry (FC)</t>
  </si>
  <si>
    <t>Cells.CD8.HLA-A1 CMV specific.CMV antigen stimulated gamma interferon producing|Intravascular-any|Qn_BLANKROW</t>
  </si>
  <si>
    <t>Cells.CD8.HLA-A1 CMV specific|Intravascular-any|Qn</t>
  </si>
  <si>
    <t>95185-5</t>
  </si>
  <si>
    <t>Cells.CD8.HLA-A1 CMV specific</t>
  </si>
  <si>
    <t>HLA-A1 CMV specific CD8 cells [#/volume] in Blood by Flow cytometry (FC)</t>
  </si>
  <si>
    <t>Cells.CD8.HLA-A1 CMV specific|Intravascular-any|Qn_BLANKROW</t>
  </si>
  <si>
    <t>Cells.CD8.HLA-A2 CMV specific.CMV antigen stimulated CD107a+b expressing|Intravascular-any|Qn</t>
  </si>
  <si>
    <t>95190-5</t>
  </si>
  <si>
    <t>Cells.CD8.HLA-A2 CMV specific.CMV antigen stimulated CD107a+b expressing</t>
  </si>
  <si>
    <t>CD107a+b expressing HLA-A2 CMV specific CD8 cells [#/volume] in Blood by Flow cytometry (FC)</t>
  </si>
  <si>
    <t>Cells.CD8.HLA-A2 CMV specific.CMV antigen stimulated CD107a+b expressing|Intravascular-any|Qn_BLANKROW</t>
  </si>
  <si>
    <t>Cells.CD8.HLA-A2 CMV specific.CMV antigen stimulated gamma interferon producing|Intravascular-any|Qn</t>
  </si>
  <si>
    <t>95196-2</t>
  </si>
  <si>
    <t>Cells.CD8.HLA-A2 CMV specific.CMV antigen stimulated gamma interferon producing</t>
  </si>
  <si>
    <t>Interferon-gamma producing HLA-A2 CMV specific CD8 cells [#/volume] in Blood by Flow cytometry (FC)</t>
  </si>
  <si>
    <t>Cells.CD8.HLA-A2 CMV specific.CMV antigen stimulated gamma interferon producing|Intravascular-any|Qn_BLANKROW</t>
  </si>
  <si>
    <t>Cells.CD8.HLA-A2 CMV specific|Intravascular-any|Qn</t>
  </si>
  <si>
    <t>95202-8</t>
  </si>
  <si>
    <t>Cells.CD8.HLA-A2 CMV specific</t>
  </si>
  <si>
    <t>HLA-A2 CMV specific CD8 cells [#/volume] in Blood by Flow cytometry (FC)</t>
  </si>
  <si>
    <t>Cells.CD8.HLA-A2 CMV specific|Intravascular-any|Qn_BLANKROW</t>
  </si>
  <si>
    <t>Cells.CD8.HLA-B35 CMV specific.CMV antigen stimulated CD107a+b expressing|Intravascular-any|Qn</t>
  </si>
  <si>
    <t>95187-1</t>
  </si>
  <si>
    <t>Cells.CD8.HLA-B35 CMV specific.CMV antigen stimulated CD107a+b expressing</t>
  </si>
  <si>
    <t>CD107a+b expressing HLA-B35 CMV specific CD8 cells [#/volume] in Blood by Flow cytometry (FC)</t>
  </si>
  <si>
    <t>Cells.CD8.HLA-B35 CMV specific.CMV antigen stimulated CD107a+b expressing|Intravascular-any|Qn_BLANKROW</t>
  </si>
  <si>
    <t>Cells.CD8.HLA-B35 CMV specific.CMV antigen stimulated gamma interferon producing|Intravascular-any|Qn</t>
  </si>
  <si>
    <t>95193-9</t>
  </si>
  <si>
    <t>Cells.CD8.HLA-B35 CMV specific.CMV antigen stimulated gamma interferon producing</t>
  </si>
  <si>
    <t>Interferon-gamma producing HLA-B35 CMV specific CD8 cells [#/volume] in Blood by Flow cytometry (FC)</t>
  </si>
  <si>
    <t>Cells.CD8.HLA-B35 CMV specific.CMV antigen stimulated gamma interferon producing|Intravascular-any|Qn_BLANKROW</t>
  </si>
  <si>
    <t>Cells.CD8.HLA-B35 CMV specific|Intravascular-any|Qn</t>
  </si>
  <si>
    <t>95199-6</t>
  </si>
  <si>
    <t>Cells.CD8.HLA-B35 CMV specific</t>
  </si>
  <si>
    <t>HLA-B35 CMV specific CD8 cells [#/volume] in Blood by Flow cytometry (FC)</t>
  </si>
  <si>
    <t>Cells.CD8.HLA-B35 CMV specific|Intravascular-any|Qn_BLANKROW</t>
  </si>
  <si>
    <t>Cells.CD8.HLA-B7 CMV specific.CMV antigen stimulated CD107a+b expressing|Intravascular-any|Qn</t>
  </si>
  <si>
    <t>95189-7</t>
  </si>
  <si>
    <t>Cells.CD8.HLA-B7 CMV specific.CMV antigen stimulated CD107a+b expressing</t>
  </si>
  <si>
    <t>CD107a+b expressing HLA-B7 CMV specific CD8 cells [#/volume] in Blood by Flow cytometry (FC)</t>
  </si>
  <si>
    <t>Cells.CD8.HLA-B7 CMV specific.CMV antigen stimulated CD107a+b expressing|Intravascular-any|Qn_BLANKROW</t>
  </si>
  <si>
    <t>Cells.CD8.HLA-B7 CMV specific.CMV antigen stimulated gamma interferon producing|Intravascular-any|Qn</t>
  </si>
  <si>
    <t>95195-4</t>
  </si>
  <si>
    <t>Cells.CD8.HLA-B7 CMV specific.CMV antigen stimulated gamma interferon producing</t>
  </si>
  <si>
    <t>Interferon-gamma producing HLA-B7 CMV specific CD8 cells [#/volume] in Blood by Flow cytometry (FC)</t>
  </si>
  <si>
    <t>Cells.CD8.HLA-B7 CMV specific.CMV antigen stimulated gamma interferon producing|Intravascular-any|Qn_BLANKROW</t>
  </si>
  <si>
    <t>Cells.CD8.HLA-B7 CMV specific|Intravascular-any|Qn</t>
  </si>
  <si>
    <t>95201-0</t>
  </si>
  <si>
    <t>Cells.CD8.HLA-B7 CMV specific</t>
  </si>
  <si>
    <t>HLA-B7 CMV specific CD8 cells [#/volume] in Blood by Flow cytometry (FC)</t>
  </si>
  <si>
    <t>Cells.CD8.HLA-B7 CMV specific|Intravascular-any|Qn_BLANKROW</t>
  </si>
  <si>
    <t>Cells.CD8.HLA-B8 CMV specific.CMV antigen stimulated CD107a+b expressing|Intravascular-any|Qn</t>
  </si>
  <si>
    <t>95188-9</t>
  </si>
  <si>
    <t>Cells.CD8.HLA-B8 CMV specific.CMV antigen stimulated CD107a+b expressing</t>
  </si>
  <si>
    <t>CD107a+b expressing HLA-B8 CMV specific CD8 cells [#/volume] in Blood by Flow cytometry (FC)</t>
  </si>
  <si>
    <t>Cells.CD8.HLA-B8 CMV specific.CMV antigen stimulated CD107a+b expressing|Intravascular-any|Qn_BLANKROW</t>
  </si>
  <si>
    <t>Cells.CD8.HLA-B8 CMV specific.CMV antigen stimulated gamma interferon producing|Intravascular-any|Qn</t>
  </si>
  <si>
    <t>95194-7</t>
  </si>
  <si>
    <t>Cells.CD8.HLA-B8 CMV specific.CMV antigen stimulated gamma interferon producing</t>
  </si>
  <si>
    <t>Interferon-gamma producing HLA-B8 CMV specific CD8 cells [#/volume] in Blood by Flow cytometry (FC)</t>
  </si>
  <si>
    <t>Cells.CD8.HLA-B8 CMV specific.CMV antigen stimulated gamma interferon producing|Intravascular-any|Qn_BLANKROW</t>
  </si>
  <si>
    <t>Cells.CD8.HLA-B8 CMV specific|Intravascular-any|Qn</t>
  </si>
  <si>
    <t>95200-2</t>
  </si>
  <si>
    <t>Cells.CD8.HLA-B8 CMV specific</t>
  </si>
  <si>
    <t>HLA-B8 CMV specific CD8 cells [#/volume] in Blood by Flow cytometry (FC)</t>
  </si>
  <si>
    <t>Cells.CD8.HLA-B8 CMV specific|Intravascular-any|Qn_BLANKROW</t>
  </si>
  <si>
    <t>Cells.CD8.PMA+ionomycin stimulated CD107a+b expressing/100 cells.CD3+CD8+|Intravascular-any|Qn</t>
  </si>
  <si>
    <t>95203-6</t>
  </si>
  <si>
    <t>Cells.CD8.PMA+ionomycin stimulated CD107a+b expressing/100 cells.CD3+CD8+</t>
  </si>
  <si>
    <t>PMA+ionomycin stimulated CD107a+b expressing CD8 cells/100 CD3+CD8+ cells in Blood by Flow cytometry (FC)</t>
  </si>
  <si>
    <t>Cells.CD8.PMA+ionomycin stimulated CD107a+b expressing/100 cells.CD3+CD8+|Intravascular-any|Qn_BLANKROW</t>
  </si>
  <si>
    <t>Cells.CD8.PMA+ionomycin stimulated gamma interferon producing/100 cells.CD3+CD8+|Intravascular-any|Qn</t>
  </si>
  <si>
    <t>95204-4</t>
  </si>
  <si>
    <t>Cells.CD8.PMA+ionomycin stimulated gamma interferon producing/100 cells.CD3+CD8+</t>
  </si>
  <si>
    <t>PMA+ionomycin stimulated gamma interferon producing CD8 Cells/100 CD3+CD8+ cells in Blood by Flow cytometry (FC)</t>
  </si>
  <si>
    <t>Cells.CD8.PMA+ionomycin stimulated gamma interferon producing/100 cells.CD3+CD8+|Intravascular-any|Qn_BLANKROW</t>
  </si>
  <si>
    <t>Cells.CD8/100 cells|Bronchial|Qn</t>
  </si>
  <si>
    <t>32754-4</t>
  </si>
  <si>
    <t>Cells.CD8/100 cells</t>
  </si>
  <si>
    <t>Deprecated CD8 cells/100 cells in Bronchial specimen</t>
  </si>
  <si>
    <t>Cells.CD8/100 cells|Bronchial|Qn_BLANKROW</t>
  </si>
  <si>
    <t>Cells.CD8/100 cells|CSF|Qn</t>
  </si>
  <si>
    <t>42195-8</t>
  </si>
  <si>
    <t>Deprecated CD8 cells/100 cells in Cerebral spinal fluid</t>
  </si>
  <si>
    <t>Cells.CD8/100 cells|CSF|Qn_BLANKROW</t>
  </si>
  <si>
    <t>Cells.CD8/100 cells|Intravascular-any|Qn</t>
  </si>
  <si>
    <t>8138-0</t>
  </si>
  <si>
    <t>Deprecated CD8 cells/100 cells in Blood</t>
  </si>
  <si>
    <t>Cells.CD8/100 cells|Intravascular-any|Qn_BLANKROW</t>
  </si>
  <si>
    <t>Cells.CD8/100 cells|XXX|Qn</t>
  </si>
  <si>
    <t>20614-4</t>
  </si>
  <si>
    <t>Deprecated CD8 cells/100 cells in Unspecified specimen</t>
  </si>
  <si>
    <t>Cells.CD8/100 cells|XXX|Qn_BLANKROW</t>
  </si>
  <si>
    <t>Cells.CD8/100 lymphocytes|XXX|Qn</t>
  </si>
  <si>
    <t>80222-3</t>
  </si>
  <si>
    <t>Cells.CD8/100 lymphocytes</t>
  </si>
  <si>
    <t>CD8 cells/100 lymphocytes in Unspecified specimen</t>
  </si>
  <si>
    <t>Cells.CD8/100 lymphocytes|XXX|Qn_BLANKROW</t>
  </si>
  <si>
    <t>Cells.CD8/Gated cells.total|XXX|Qn</t>
  </si>
  <si>
    <t>21170-6</t>
  </si>
  <si>
    <t>Cells.CD8/Gated cells.total</t>
  </si>
  <si>
    <t>Deprecated CD8 cells/gated cells in Unspecified specimen</t>
  </si>
  <si>
    <t>Cells.CD8/Gated cells.total|XXX|Qn_BLANKROW</t>
  </si>
  <si>
    <t>Cells.CD8|Intravascular-any|Qn</t>
  </si>
  <si>
    <t>8137-2</t>
  </si>
  <si>
    <t>Cells.CD8</t>
  </si>
  <si>
    <t>Deprecated CD8 cells [#/volume] in Blood</t>
  </si>
  <si>
    <t>Cells.CD8|Intravascular-any|Qn_BLANKROW</t>
  </si>
  <si>
    <t>Cells.CD8|XXX|Qn</t>
  </si>
  <si>
    <t>20613-6</t>
  </si>
  <si>
    <t>Deprecated CD8 cells [#/volume] in Unspecified specimen</t>
  </si>
  <si>
    <t>Cells.CD8|XXX|Qn_BLANKROW</t>
  </si>
  <si>
    <t>Cells.CD8+CD11b+/100 cells|Intravascular-any|Qn</t>
  </si>
  <si>
    <t>13345-4</t>
  </si>
  <si>
    <t>Cells.CD8+CD11b+/100 cells</t>
  </si>
  <si>
    <t>CD8+CD11b+ cells/100 cells in Blood</t>
  </si>
  <si>
    <t>Cells.CD8+CD11b+/100 cells|Intravascular-any|Qn_BLANKROW</t>
  </si>
  <si>
    <t>Cells.CD8+CD11b+|Intravascular-any|Qn</t>
  </si>
  <si>
    <t>27023-1</t>
  </si>
  <si>
    <t>Cells.CD8+CD11b+</t>
  </si>
  <si>
    <t>CD8+CD11b+ cells [#/volume] in Blood</t>
  </si>
  <si>
    <t>Cells.CD8+CD11b+|Intravascular-any|Qn_BLANKROW</t>
  </si>
  <si>
    <t>Cells.CD8+CD25+/100 cells|Intravascular-any|Qn</t>
  </si>
  <si>
    <t>13334-8</t>
  </si>
  <si>
    <t>Cells.CD8+CD25+/100 cells</t>
  </si>
  <si>
    <t>CD8+CD25+ cells/100 cells in Blood</t>
  </si>
  <si>
    <t>Cells.CD8+CD25+/100 cells|Intravascular-any|Qn_BLANKROW</t>
  </si>
  <si>
    <t>Cells.CD8+CD28+/100 cells|Intravascular-any|Qn</t>
  </si>
  <si>
    <t>17198-3</t>
  </si>
  <si>
    <t>Cells.CD8+CD28+/100 cells</t>
  </si>
  <si>
    <t>CD8+CD28+ cells/100 cells in Blood</t>
  </si>
  <si>
    <t>Cells.CD8+CD28+/100 cells|Intravascular-any|Qn_BLANKROW</t>
  </si>
  <si>
    <t>Cells.CD8+CD28+|Intravascular-any|Qn</t>
  </si>
  <si>
    <t>16106-7</t>
  </si>
  <si>
    <t>Cells.CD8+CD28+</t>
  </si>
  <si>
    <t>CD8+CD28+ cells [#/volume] in Blood</t>
  </si>
  <si>
    <t>Cells.CD8+CD28+|Intravascular-any|Qn_BLANKROW</t>
  </si>
  <si>
    <t>Cells.CD8+CD3-/100 cells|XXX|Qn</t>
  </si>
  <si>
    <t>77942-1</t>
  </si>
  <si>
    <t>Cells.CD8+CD3-/100 cells</t>
  </si>
  <si>
    <t>CD8+CD3- cells/100 cells in Unspecified specimen</t>
  </si>
  <si>
    <t>Cells.CD8+CD3-/100 cells|XXX|Qn_BLANKROW</t>
  </si>
  <si>
    <t>Cells.CD8+CD38+/100 cells|Intravascular-any|Qn</t>
  </si>
  <si>
    <t>13344-7</t>
  </si>
  <si>
    <t>Cells.CD8+CD38+/100 cells</t>
  </si>
  <si>
    <t>CD8+CD38+ cells/100 cells in Blood</t>
  </si>
  <si>
    <t>Cells.CD8+CD38+/100 cells|Intravascular-any|Qn_BLANKROW</t>
  </si>
  <si>
    <t>Cells.CD8+CD38+|Intravascular-any|Qn</t>
  </si>
  <si>
    <t>21374-4</t>
  </si>
  <si>
    <t>Cells.CD8+CD38+</t>
  </si>
  <si>
    <t>CD8+CD38+ cells [#/volume] in Blood</t>
  </si>
  <si>
    <t>Cells.CD8+CD38+|Intravascular-any|Qn_BLANKROW</t>
  </si>
  <si>
    <t>Cells.CD8+CD45RA+/100 cells.CD8|Intravascular-any|Qn</t>
  </si>
  <si>
    <t>82744-4</t>
  </si>
  <si>
    <t>Cells.CD8+CD45RA+/100 cells.CD8</t>
  </si>
  <si>
    <t>CD8+CD45RA+ cells/100 CD8 cells in Blood</t>
  </si>
  <si>
    <t>Cells.CD8+CD45RA+/100 cells.CD8|Intravascular-any|Qn_BLANKROW</t>
  </si>
  <si>
    <t>Cells.CD8+CD45RA+/100 cells|Body fld|Qn</t>
  </si>
  <si>
    <t>57407-9</t>
  </si>
  <si>
    <t>Cells.CD8+CD45RA+/100 cells</t>
  </si>
  <si>
    <t>CD8+CD45RA+ cells/100 cells in Body fluid</t>
  </si>
  <si>
    <t>Cells.CD8+CD45RA+/100 cells|Body fld|Qn_BLANKROW</t>
  </si>
  <si>
    <t>Cells.CD8+CD45RA+|Intravascular-any|Qn</t>
  </si>
  <si>
    <t>82743-6</t>
  </si>
  <si>
    <t>Cells.CD8+CD45RA+</t>
  </si>
  <si>
    <t>CD8+CD45RA+ cells [#/volume] in Blood</t>
  </si>
  <si>
    <t>Cells.CD8+CD45RA+|Intravascular-any|Qn_BLANKROW</t>
  </si>
  <si>
    <t>Cells.CD8+CD45RO+/100 cells|Body fld|Qn</t>
  </si>
  <si>
    <t>57408-7</t>
  </si>
  <si>
    <t>Cells.CD8+CD45RO+/100 cells</t>
  </si>
  <si>
    <t>CD8+CD45RO+ cells/100 cells in Body fluid</t>
  </si>
  <si>
    <t>Cells.CD8+CD45RO+/100 cells|Body fld|Qn_BLANKROW</t>
  </si>
  <si>
    <t>Cells.CD8+CD56+/100 cells|Body fld|Qn</t>
  </si>
  <si>
    <t>57405-3</t>
  </si>
  <si>
    <t>Cells.CD8+CD56+/100 cells</t>
  </si>
  <si>
    <t>CD8+CD56+ cells/100 cells in Body fluid</t>
  </si>
  <si>
    <t>Cells.CD8+CD56+/100 cells|Body fld|Qn_BLANKROW</t>
  </si>
  <si>
    <t>Cells.CD8+CD56+/100 cells|Intravascular-any|Qn</t>
  </si>
  <si>
    <t>13339-7</t>
  </si>
  <si>
    <t>CD8+CD56+ cells/100 cells in Blood</t>
  </si>
  <si>
    <t>Cells.CD8+CD56+/100 cells|Intravascular-any|Qn_BLANKROW</t>
  </si>
  <si>
    <t>Cells.CD8+CD57+/100 cells|Body fld|Qn</t>
  </si>
  <si>
    <t>57406-1</t>
  </si>
  <si>
    <t>Cells.CD8+CD57+/100 cells</t>
  </si>
  <si>
    <t>CD8+CD57+ cells/100 cells in Body fluid</t>
  </si>
  <si>
    <t>Cells.CD8+CD57+/100 cells|Body fld|Qn_BLANKROW</t>
  </si>
  <si>
    <t>Cells.CD8+CD57+/100 cells|Intravascular-any|Qn</t>
  </si>
  <si>
    <t>13338-9</t>
  </si>
  <si>
    <t>CD8+CD57+ cells/100 cells in Blood</t>
  </si>
  <si>
    <t>Cells.CD8+CD57+/100 cells|Intravascular-any|Qn_BLANKROW</t>
  </si>
  <si>
    <t>Cells.CD8+CD57+/100 cells|XXX|Qn</t>
  </si>
  <si>
    <t>74841-8</t>
  </si>
  <si>
    <t>CD8+CD57+ cells/100 cells in Unspecified specimen</t>
  </si>
  <si>
    <t>Cells.CD8+CD57+/100 cells|XXX|Qn_BLANKROW</t>
  </si>
  <si>
    <t>Cells.CD8+CD57+|Intravascular-any|Qn</t>
  </si>
  <si>
    <t>18350-9</t>
  </si>
  <si>
    <t>Cells.CD8+CD57+</t>
  </si>
  <si>
    <t>CD8+CD57+ cells [#/volume] in Blood</t>
  </si>
  <si>
    <t>Cells.CD8+CD57+|Intravascular-any|Qn_BLANKROW</t>
  </si>
  <si>
    <t>Cells.CD8+CD95+/100 cells|Intravascular-any|Qn</t>
  </si>
  <si>
    <t>38242-4</t>
  </si>
  <si>
    <t>Cells.CD8+CD95+/100 cells</t>
  </si>
  <si>
    <t>CD8+CD95+ cells/100 cells in Blood</t>
  </si>
  <si>
    <t>Cells.CD8+CD95+/100 cells|Intravascular-any|Qn_BLANKROW</t>
  </si>
  <si>
    <t>Cells.CD8+CD95+|Intravascular-any|Qn</t>
  </si>
  <si>
    <t>38241-6</t>
  </si>
  <si>
    <t>Cells.CD8+CD95+</t>
  </si>
  <si>
    <t>CD8+CD95+ cells [#/volume] in Blood</t>
  </si>
  <si>
    <t>Cells.CD8+CD95+|Intravascular-any|Qn_BLANKROW</t>
  </si>
  <si>
    <t>Cells.CD8+HLA-DR+/100 cells|Body fld|Qn</t>
  </si>
  <si>
    <t>51373-9</t>
  </si>
  <si>
    <t>Cells.CD8+HLA-DR+/100 cells</t>
  </si>
  <si>
    <t>CD8+HLA-DR+ cells/100 cells in Body fluid</t>
  </si>
  <si>
    <t>Cells.CD8+HLA-DR+/100 cells|Body fld|Qn_BLANKROW</t>
  </si>
  <si>
    <t>Cells.CD8+HLA-DR+/100 cells|Bone mar|Qn</t>
  </si>
  <si>
    <t>51372-1</t>
  </si>
  <si>
    <t>CD8+HLA-DR+ cells/100 cells in Bone marrow</t>
  </si>
  <si>
    <t>Cells.CD8+HLA-DR+/100 cells|Bone mar|Qn_BLANKROW</t>
  </si>
  <si>
    <t>Cells.CD8+HLA-DR+/100 cells|CSF|Qn</t>
  </si>
  <si>
    <t>51371-3</t>
  </si>
  <si>
    <t>CD8+HLA-DR+ cells/100 cells in Cerebral spinal fluid</t>
  </si>
  <si>
    <t>Cells.CD8+HLA-DR+/100 cells|CSF|Qn_BLANKROW</t>
  </si>
  <si>
    <t>Cells.CD8+HLA-DR+/100 cells|Intravascular-any|Qn</t>
  </si>
  <si>
    <t>13337-1</t>
  </si>
  <si>
    <t>CD8+HLA-DR+ cells/100 cells in Blood</t>
  </si>
  <si>
    <t>Cells.CD8+HLA-DR+/100 cells|Intravascular-any|Qn_BLANKROW</t>
  </si>
  <si>
    <t>Cells.CD8+HLA-DR+/100 cells|Tiss|Qn</t>
  </si>
  <si>
    <t>51370-5</t>
  </si>
  <si>
    <t>CD8+HLA-DR+ cells/100 cells in Tissue</t>
  </si>
  <si>
    <t>Cells.CD8+HLA-DR+/100 cells|Tiss|Qn_BLANKROW</t>
  </si>
  <si>
    <t>Cells.CD8+HLA-DR+|Intravascular-any|Qn</t>
  </si>
  <si>
    <t>16107-5</t>
  </si>
  <si>
    <t>Cells.CD8+HLA-DR+</t>
  </si>
  <si>
    <t>CD8+HLA-DR+ cells [#/volume] in Blood</t>
  </si>
  <si>
    <t>Cells.CD8+HLA-DR+|Intravascular-any|Qn_BLANKROW</t>
  </si>
  <si>
    <t>Cells.CD80/100 cells|Intravascular-any|Qn</t>
  </si>
  <si>
    <t>17199-1</t>
  </si>
  <si>
    <t>Cells.CD80/100 cells</t>
  </si>
  <si>
    <t>CD80 cells/100 cells in Blood</t>
  </si>
  <si>
    <t>Cells.CD80/100 cells|Intravascular-any|Qn_BLANKROW</t>
  </si>
  <si>
    <t>Cells.CD81/100 cells|Body fld|Qn</t>
  </si>
  <si>
    <t>51404-2</t>
  </si>
  <si>
    <t>Cells.CD81/100 cells</t>
  </si>
  <si>
    <t>CD81 cells/100 cells in Body fluid</t>
  </si>
  <si>
    <t>Cells.CD81/100 cells|Body fld|Qn_BLANKROW</t>
  </si>
  <si>
    <t>Cells.CD81/100 cells|Bone mar|Qn</t>
  </si>
  <si>
    <t>51403-4</t>
  </si>
  <si>
    <t>CD81 cells/100 cells in Bone marrow</t>
  </si>
  <si>
    <t>Cells.CD81/100 cells|Bone mar|Qn_BLANKROW</t>
  </si>
  <si>
    <t>Cells.CD81/100 cells|CSF|Qn</t>
  </si>
  <si>
    <t>51402-6</t>
  </si>
  <si>
    <t>CD81 cells/100 cells in Cerebral spinal fluid</t>
  </si>
  <si>
    <t>Cells.CD81/100 cells|CSF|Qn_BLANKROW</t>
  </si>
  <si>
    <t>Cells.CD81/100 cells|Intravascular-any|Qn</t>
  </si>
  <si>
    <t>51405-9</t>
  </si>
  <si>
    <t>CD81 cells/100 cells in Blood</t>
  </si>
  <si>
    <t>Cells.CD81/100 cells|Intravascular-any|Qn_BLANKROW</t>
  </si>
  <si>
    <t>Cells.CD81/100 cells|Tiss|Qn</t>
  </si>
  <si>
    <t>51401-8</t>
  </si>
  <si>
    <t>CD81 cells/100 cells in Tissue</t>
  </si>
  <si>
    <t>Cells.CD81/100 cells|Tiss|Qn_BLANKROW</t>
  </si>
  <si>
    <t>Cells.CD82/100 cells|Intravascular-any|Qn</t>
  </si>
  <si>
    <t>17200-7</t>
  </si>
  <si>
    <t>Cells.CD82/100 cells</t>
  </si>
  <si>
    <t>CD82 cells/100 cells in Blood</t>
  </si>
  <si>
    <t>Cells.CD82/100 cells|Intravascular-any|Qn_BLANKROW</t>
  </si>
  <si>
    <t>Cells.CD83/100 cells|Intravascular-any|Qn</t>
  </si>
  <si>
    <t>17201-5</t>
  </si>
  <si>
    <t>Cells.CD83/100 cells</t>
  </si>
  <si>
    <t>CD83 cells/100 cells in Blood</t>
  </si>
  <si>
    <t>Cells.CD83/100 cells|Intravascular-any|Qn_BLANKROW</t>
  </si>
  <si>
    <t>Cells.CD83/100 cells|XXX|Qn</t>
  </si>
  <si>
    <t>42934-0</t>
  </si>
  <si>
    <t>CD83 cells/100 cells in Unspecified specimen</t>
  </si>
  <si>
    <t>Cells.CD83/100 cells|XXX|Qn_BLANKROW</t>
  </si>
  <si>
    <t>Cells.CD85/100 cells|Intravascular-any|Qn</t>
  </si>
  <si>
    <t>17202-3</t>
  </si>
  <si>
    <t>Cells.CD85/100 cells</t>
  </si>
  <si>
    <t>CD85 cells/100 cells in Blood</t>
  </si>
  <si>
    <t>Cells.CD85/100 cells|Intravascular-any|Qn_BLANKROW</t>
  </si>
  <si>
    <t>Cells.CD86/100 cells|Intravascular-any|Qn</t>
  </si>
  <si>
    <t>17203-1</t>
  </si>
  <si>
    <t>Cells.CD86/100 cells</t>
  </si>
  <si>
    <t>CD86 cells/100 cells in Blood</t>
  </si>
  <si>
    <t>Cells.CD86/100 cells|Intravascular-any|Qn_BLANKROW</t>
  </si>
  <si>
    <t>Cells.CD87/100 cells|Intravascular-any|Qn</t>
  </si>
  <si>
    <t>17204-9</t>
  </si>
  <si>
    <t>Cells.CD87/100 cells</t>
  </si>
  <si>
    <t>CD87 cells/100 cells in Blood</t>
  </si>
  <si>
    <t>Cells.CD87/100 cells|Intravascular-any|Qn_BLANKROW</t>
  </si>
  <si>
    <t>Cells.CD88/100 cells|Intravascular-any|Qn</t>
  </si>
  <si>
    <t>17205-6</t>
  </si>
  <si>
    <t>Cells.CD88/100 cells</t>
  </si>
  <si>
    <t>CD88 cells/100 cells in Blood</t>
  </si>
  <si>
    <t>Cells.CD88/100 cells|Intravascular-any|Qn_BLANKROW</t>
  </si>
  <si>
    <t>Cells.CD8-CD57+/100 cells|Intravascular-any|Qn</t>
  </si>
  <si>
    <t>61121-0</t>
  </si>
  <si>
    <t>Cells.CD8-CD57+/100 cells</t>
  </si>
  <si>
    <t>CD8-CD57+ cells/100 cells in Blood</t>
  </si>
  <si>
    <t>Cells.CD8-CD57+/100 cells|Intravascular-any|Qn_BLANKROW</t>
  </si>
  <si>
    <t>Cells.CD8-CD57+/100 lymphocytes|Intravascular-any|Qn</t>
  </si>
  <si>
    <t>73898-9</t>
  </si>
  <si>
    <t>Cells.CD8-CD57+/100 lymphocytes</t>
  </si>
  <si>
    <t>CD8-CD57+ cells/100 lymphocytes in Blood by Flow cytometry (FC)</t>
  </si>
  <si>
    <t>Cells.CD8-CD57+/100 lymphocytes|Intravascular-any|Qn_BLANKROW</t>
  </si>
  <si>
    <t>Cells.CD8-CD57+|Intravascular-any|Qn</t>
  </si>
  <si>
    <t>61122-8</t>
  </si>
  <si>
    <t>Cells.CD8-CD57+</t>
  </si>
  <si>
    <t>CD8-CD57+ cells [#/volume] in Blood</t>
  </si>
  <si>
    <t>Cells.CD8-CD57+|Intravascular-any|Qn_BLANKROW</t>
  </si>
  <si>
    <t>Cells.CD9/100 cells|Body fld|Qn</t>
  </si>
  <si>
    <t>51377-0</t>
  </si>
  <si>
    <t>Cells.CD9/100 cells</t>
  </si>
  <si>
    <t>CD9 cells/100 cells in Body fluid</t>
  </si>
  <si>
    <t>Cells.CD9/100 cells|Body fld|Qn_BLANKROW</t>
  </si>
  <si>
    <t>Cells.CD9/100 cells|Bone mar|Qn</t>
  </si>
  <si>
    <t>51376-2</t>
  </si>
  <si>
    <t>CD9 cells/100 cells in Bone marrow</t>
  </si>
  <si>
    <t>Cells.CD9/100 cells|Bone mar|Qn_BLANKROW</t>
  </si>
  <si>
    <t>Cells.CD9/100 cells|CSF|Qn</t>
  </si>
  <si>
    <t>51375-4</t>
  </si>
  <si>
    <t>CD9 cells/100 cells in Cerebral spinal fluid</t>
  </si>
  <si>
    <t>Cells.CD9/100 cells|CSF|Qn_BLANKROW</t>
  </si>
  <si>
    <t>Cells.CD9/100 cells|Intravascular-any|Qn</t>
  </si>
  <si>
    <t>17206-4</t>
  </si>
  <si>
    <t>CD9 cells/100 cells in Blood</t>
  </si>
  <si>
    <t>Cells.CD9/100 cells|Intravascular-any|Qn_BLANKROW</t>
  </si>
  <si>
    <t>Cells.CD9/100 cells|Tiss|Qn</t>
  </si>
  <si>
    <t>51374-7</t>
  </si>
  <si>
    <t>CD9 cells/100 cells in Tissue</t>
  </si>
  <si>
    <t>Cells.CD9/100 cells|Tiss|Qn_BLANKROW</t>
  </si>
  <si>
    <t>Cells.CD9/100 cells|XXX|Qn</t>
  </si>
  <si>
    <t>77947-0</t>
  </si>
  <si>
    <t>CD9 cells/100 cells in Unspecified specimen</t>
  </si>
  <si>
    <t>Cells.CD9/100 cells|XXX|Qn_BLANKROW</t>
  </si>
  <si>
    <t>Cells.CD9+CD41+/100 cells|Intravascular-any|Qn</t>
  </si>
  <si>
    <t>42628-8</t>
  </si>
  <si>
    <t>Cells.CD9+CD41+/100 cells</t>
  </si>
  <si>
    <t>CD9+CD41+ cells/100 cells in Blood</t>
  </si>
  <si>
    <t>Cells.CD9+CD41+/100 cells|Intravascular-any|Qn_BLANKROW</t>
  </si>
  <si>
    <t>Cells.CD90/100 cells|XXX|Qn</t>
  </si>
  <si>
    <t>32748-6</t>
  </si>
  <si>
    <t>Cells.CD90/100 cells</t>
  </si>
  <si>
    <t>CD90 cells/100 cells in Unspecified specimen</t>
  </si>
  <si>
    <t>Cells.CD90/100 cells|XXX|Qn_BLANKROW</t>
  </si>
  <si>
    <t>Cells.CD91/100 cells|Intravascular-any|Qn</t>
  </si>
  <si>
    <t>17207-2</t>
  </si>
  <si>
    <t>Cells.CD91/100 cells</t>
  </si>
  <si>
    <t>CD91 cells/100 cells in Blood</t>
  </si>
  <si>
    <t>Cells.CD91/100 cells|Intravascular-any|Qn_BLANKROW</t>
  </si>
  <si>
    <t>Cells.CD93/100 cells|Intravascular-any|Qn</t>
  </si>
  <si>
    <t>17208-0</t>
  </si>
  <si>
    <t>Cells.CD93/100 cells</t>
  </si>
  <si>
    <t>CD93 cells/100 cells in Blood</t>
  </si>
  <si>
    <t>Cells.CD93/100 cells|Intravascular-any|Qn_BLANKROW</t>
  </si>
  <si>
    <t>Cells.CD94/100 cells|Intravascular-any|Qn</t>
  </si>
  <si>
    <t>17209-8</t>
  </si>
  <si>
    <t>Cells.CD94/100 cells</t>
  </si>
  <si>
    <t>CD94 cells/100 cells in Blood</t>
  </si>
  <si>
    <t>Cells.CD94/100 cells|Intravascular-any|Qn_BLANKROW</t>
  </si>
  <si>
    <t>Cells.CD95/100 cells|Intravascular-any|Qn</t>
  </si>
  <si>
    <t>17210-6</t>
  </si>
  <si>
    <t>Cells.CD95/100 cells</t>
  </si>
  <si>
    <t>CD95 cells/100 cells in Blood</t>
  </si>
  <si>
    <t>Cells.CD95/100 cells|Intravascular-any|Qn_BLANKROW</t>
  </si>
  <si>
    <t>Cells.CD96/100 cells|Intravascular-any|Qn</t>
  </si>
  <si>
    <t>17211-4</t>
  </si>
  <si>
    <t>Cells.CD96/100 cells</t>
  </si>
  <si>
    <t>CD96 cells/100 cells in Blood</t>
  </si>
  <si>
    <t>Cells.CD96/100 cells|Intravascular-any|Qn_BLANKROW</t>
  </si>
  <si>
    <t>Cells.CD97/100 cells|Intravascular-any|Qn</t>
  </si>
  <si>
    <t>17212-2</t>
  </si>
  <si>
    <t>Cells.CD97/100 cells</t>
  </si>
  <si>
    <t>CD97 cells/100 cells in Blood</t>
  </si>
  <si>
    <t>Cells.CD97/100 cells|Intravascular-any|Qn_BLANKROW</t>
  </si>
  <si>
    <t>Cells.CD98/100 cells|Intravascular-any|Qn</t>
  </si>
  <si>
    <t>17213-0</t>
  </si>
  <si>
    <t>Cells.CD98/100 cells</t>
  </si>
  <si>
    <t>CD98 cells/100 cells in Blood</t>
  </si>
  <si>
    <t>Cells.CD98/100 cells|Intravascular-any|Qn_BLANKROW</t>
  </si>
  <si>
    <t>Cells.CD99/100 cells|Intravascular-any|Qn</t>
  </si>
  <si>
    <t>17214-8</t>
  </si>
  <si>
    <t>Cells.CD99/100 cells</t>
  </si>
  <si>
    <t>CD99 cells/100 cells in Blood</t>
  </si>
  <si>
    <t>Cells.CD99/100 cells|Intravascular-any|Qn_BLANKROW</t>
  </si>
  <si>
    <t>Cells.CDA/100 cells|Intravascular-any|Qn</t>
  </si>
  <si>
    <t>18285-7</t>
  </si>
  <si>
    <t>Cells.CDA/100 cells</t>
  </si>
  <si>
    <t>CDA cells/100 cells in Blood</t>
  </si>
  <si>
    <t>Cells.CDA/100 cells|Intravascular-any|Qn_BLANKROW</t>
  </si>
  <si>
    <t>Cells.cyclin D1/100 cells|XXX|Qn</t>
  </si>
  <si>
    <t>32749-4</t>
  </si>
  <si>
    <t>Cells.cyclin D1/100 cells</t>
  </si>
  <si>
    <t>Cyclin D1 cells/100 cells in Unspecified specimen</t>
  </si>
  <si>
    <t>Cells.cyclin D1/100 cells|XXX|Qn_BLANKROW</t>
  </si>
  <si>
    <t>Cells.cytoplasmic CD22/100 cells|Body fld|Qn</t>
  </si>
  <si>
    <t>52878-6</t>
  </si>
  <si>
    <t>Cells.cytoplasmic CD22/100 cells</t>
  </si>
  <si>
    <t>Cytoplasmic CD22 cells/100 cells in Body fluid</t>
  </si>
  <si>
    <t>Cells.cytoplasmic CD22/100 cells|Body fld|Qn_BLANKROW</t>
  </si>
  <si>
    <t>Cells.cytoplasmic CD22/100 cells|Bone mar|Qn</t>
  </si>
  <si>
    <t>52879-4</t>
  </si>
  <si>
    <t>Cytoplasmic CD22 cells/100 cells in Bone marrow</t>
  </si>
  <si>
    <t>Cells.cytoplasmic CD22/100 cells|Bone mar|Qn_BLANKROW</t>
  </si>
  <si>
    <t>Cells.cytoplasmic CD22/100 cells|CSF|Qn</t>
  </si>
  <si>
    <t>52880-2</t>
  </si>
  <si>
    <t>Cytoplasmic CD22 cells/100 cells in Cerebral spinal fluid</t>
  </si>
  <si>
    <t>Cells.cytoplasmic CD22/100 cells|CSF|Qn_BLANKROW</t>
  </si>
  <si>
    <t>Cells.cytoplasmic CD22/100 cells|Intravascular-any|Qn</t>
  </si>
  <si>
    <t>52877-8</t>
  </si>
  <si>
    <t>Cytoplasmic CD22 cells/100 cells in Blood</t>
  </si>
  <si>
    <t>Cells.cytoplasmic CD22/100 cells|Intravascular-any|Qn_BLANKROW</t>
  </si>
  <si>
    <t>Cells.cytoplasmic CD22/100 cells|Tiss|Qn</t>
  </si>
  <si>
    <t>52881-0</t>
  </si>
  <si>
    <t>Cytoplasmic CD22 cells/100 cells in Tissue</t>
  </si>
  <si>
    <t>Cells.cytoplasmic CD22/100 cells|Tiss|Qn_BLANKROW</t>
  </si>
  <si>
    <t>Cells.cytoplasmic CD22/100 cells|XXX|Qn</t>
  </si>
  <si>
    <t>32856-7</t>
  </si>
  <si>
    <t>Cytoplasmic CD22 cells/100 cells in Unspecified specimen</t>
  </si>
  <si>
    <t>Cells.cytoplasmic CD22/100 cells|XXX|Qn_BLANKROW</t>
  </si>
  <si>
    <t>Cells.cytoplasmic CD3/100 cells|Body fld|Qn</t>
  </si>
  <si>
    <t>52882-8</t>
  </si>
  <si>
    <t>Cells.cytoplasmic CD3/100 cells</t>
  </si>
  <si>
    <t>Cytoplasmic CD3 cells/100 cells in Body fluid</t>
  </si>
  <si>
    <t>Cells.cytoplasmic CD3/100 cells|Body fld|Qn_BLANKROW</t>
  </si>
  <si>
    <t>Cells.cytoplasmic CD3/100 cells|Bone mar|Qn</t>
  </si>
  <si>
    <t>52883-6</t>
  </si>
  <si>
    <t>Cytoplasmic CD3 cells/100 cells in Bone marrow</t>
  </si>
  <si>
    <t>Cells.cytoplasmic CD3/100 cells|Bone mar|Qn_BLANKROW</t>
  </si>
  <si>
    <t>Cells.cytoplasmic CD3/100 cells|CSF|Qn</t>
  </si>
  <si>
    <t>52884-4</t>
  </si>
  <si>
    <t>Cytoplasmic CD3 cells/100 cells in Cerebral spinal fluid</t>
  </si>
  <si>
    <t>Cells.cytoplasmic CD3/100 cells|CSF|Qn_BLANKROW</t>
  </si>
  <si>
    <t>Cells.cytoplasmic CD3/100 cells|Intravascular-any|Qn</t>
  </si>
  <si>
    <t>17216-3</t>
  </si>
  <si>
    <t>Cytoplasmic CD3 cells/100 cells in Blood</t>
  </si>
  <si>
    <t>Cells.cytoplasmic CD3/100 cells|Intravascular-any|Qn_BLANKROW</t>
  </si>
  <si>
    <t>Cells.cytoplasmic CD3/100 cells|Tiss|Qn</t>
  </si>
  <si>
    <t>52885-1</t>
  </si>
  <si>
    <t>Cytoplasmic CD3 cells/100 cells in Tissue</t>
  </si>
  <si>
    <t>Cells.cytoplasmic CD3/100 cells|Tiss|Qn_BLANKROW</t>
  </si>
  <si>
    <t>Cells.cytoplasmic CD3/100 cells|XXX|Qn</t>
  </si>
  <si>
    <t>32857-5</t>
  </si>
  <si>
    <t>Cytoplasmic CD3 cells/100 cells in Unspecified specimen</t>
  </si>
  <si>
    <t>Cells.cytoplasmic CD3/100 cells|XXX|Qn_BLANKROW</t>
  </si>
  <si>
    <t>Cells.cytoplasmic CD79/100 cells|Intravascular-any|Qn</t>
  </si>
  <si>
    <t>17217-1</t>
  </si>
  <si>
    <t>Cells.cytoplasmic CD79/100 cells</t>
  </si>
  <si>
    <t>Cytoplasmic CD79 cells/100 cells in Blood</t>
  </si>
  <si>
    <t>Cells.cytoplasmic CD79/100 cells|Intravascular-any|Qn_BLANKROW</t>
  </si>
  <si>
    <t>Cells.cytoplasmic CD79a/100 cells|Body fld|Qn</t>
  </si>
  <si>
    <t>52992-5</t>
  </si>
  <si>
    <t>Cells.cytoplasmic CD79a/100 cells</t>
  </si>
  <si>
    <t>Cytoplasmic CD79a cells/100 cells in Body fluid</t>
  </si>
  <si>
    <t>Cells.cytoplasmic CD79a/100 cells|Body fld|Qn_BLANKROW</t>
  </si>
  <si>
    <t>Cells.cytoplasmic CD79a/100 cells|Bone mar|Qn</t>
  </si>
  <si>
    <t>52993-3</t>
  </si>
  <si>
    <t>Cytoplasmic CD79a cells/100 cells in Bone marrow</t>
  </si>
  <si>
    <t>Cells.cytoplasmic CD79a/100 cells|Bone mar|Qn_BLANKROW</t>
  </si>
  <si>
    <t>Cells.cytoplasmic CD79a/100 cells|CSF|Qn</t>
  </si>
  <si>
    <t>52994-1</t>
  </si>
  <si>
    <t>Cytoplasmic CD79a cells/100 cells in Cerebral spinal fluid</t>
  </si>
  <si>
    <t>Cells.cytoplasmic CD79a/100 cells|CSF|Qn_BLANKROW</t>
  </si>
  <si>
    <t>Cells.cytoplasmic CD79a/100 cells|Intravascular-any|Qn</t>
  </si>
  <si>
    <t>52991-7</t>
  </si>
  <si>
    <t>Cytoplasmic CD79a cells/100 cells in Blood</t>
  </si>
  <si>
    <t>Cells.cytoplasmic CD79a/100 cells|Intravascular-any|Qn_BLANKROW</t>
  </si>
  <si>
    <t>Cells.cytoplasmic CD79a/100 cells|Tiss|Qn</t>
  </si>
  <si>
    <t>52995-8</t>
  </si>
  <si>
    <t>Cytoplasmic CD79a cells/100 cells in Tissue</t>
  </si>
  <si>
    <t>Cells.cytoplasmic CD79a/100 cells|Tiss|Qn_BLANKROW</t>
  </si>
  <si>
    <t>Cells.cytoplasmic Ig mu/100 cells|Intravascular-any|Qn</t>
  </si>
  <si>
    <t>17218-9</t>
  </si>
  <si>
    <t>Cells.cytoplasmic Ig mu/100 cells</t>
  </si>
  <si>
    <t>Cytoplasmic Ig mu cells/100 cells in Blood</t>
  </si>
  <si>
    <t>Cells.cytoplasmic Ig mu/100 cells|Intravascular-any|Qn_BLANKROW</t>
  </si>
  <si>
    <t>Cells.cytoplasmic Ig mu|Intravascular-any|Qn</t>
  </si>
  <si>
    <t>38515-3</t>
  </si>
  <si>
    <t>Cells.cytoplasmic Ig mu</t>
  </si>
  <si>
    <t>Cytoplasmic Ig mu cells [#/volume] in Blood</t>
  </si>
  <si>
    <t>Cells.cytoplasmic Ig mu|Intravascular-any|Qn_BLANKROW</t>
  </si>
  <si>
    <t>Cells.cytoplasmic Ig/100 cells|Intravascular-any|Qn</t>
  </si>
  <si>
    <t>17219-7</t>
  </si>
  <si>
    <t>Cells.cytoplasmic Ig/100 cells</t>
  </si>
  <si>
    <t>Cytoplasmic Ig cells/100 cells in Blood</t>
  </si>
  <si>
    <t>Cells.cytoplasmic Ig/100 cells|Intravascular-any|Qn_BLANKROW</t>
  </si>
  <si>
    <t>Cells.FLAER/100 cells|XXX|Qn</t>
  </si>
  <si>
    <t>77948-8</t>
  </si>
  <si>
    <t>Cells.FLAER/100 cells</t>
  </si>
  <si>
    <t>FLAER cells/100 cells in Unspecified specimen</t>
  </si>
  <si>
    <t>Cells.FLAER/100 cells|XXX|Qn_BLANKROW</t>
  </si>
  <si>
    <t>Cells.FLAER|Intravascular-any|OrdNomNarDoc</t>
  </si>
  <si>
    <t>35468-8</t>
  </si>
  <si>
    <t>Cells.FLAER</t>
  </si>
  <si>
    <t>FLAER cells [Presence] in Blood</t>
  </si>
  <si>
    <t>Cells.FLAER|Intravascular-any|OrdNomNarDoc_BLANKROW</t>
  </si>
  <si>
    <t>Cells.FMC7/100 cells|Body fld|Qn</t>
  </si>
  <si>
    <t>57428-5</t>
  </si>
  <si>
    <t>Cells.FMC7/100 cells</t>
  </si>
  <si>
    <t>FMC7 cells/100 cells in Body fluid</t>
  </si>
  <si>
    <t>Cells.FMC7/100 cells|Body fld|Qn_BLANKROW</t>
  </si>
  <si>
    <t>Cells.FMC7/100 cells|Intravascular-any|Qn</t>
  </si>
  <si>
    <t>17220-5</t>
  </si>
  <si>
    <t>FMC7 cells/100 cells in Blood</t>
  </si>
  <si>
    <t>Cells.FMC7/100 cells|Intravascular-any|Qn_BLANKROW</t>
  </si>
  <si>
    <t>Cells.FMC7/100 cells|XXX|Qn</t>
  </si>
  <si>
    <t>21171-4</t>
  </si>
  <si>
    <t>FMC7 cells/100 cells in Unspecified specimen</t>
  </si>
  <si>
    <t>Cells.FMC7/100 cells|XXX|Qn_BLANKROW</t>
  </si>
  <si>
    <t>Cells.HLA-B27|Intravascular-any|Qn</t>
  </si>
  <si>
    <t>55431-1</t>
  </si>
  <si>
    <t>Cells.HLA-B27</t>
  </si>
  <si>
    <t>HLA-B27 cells [#/volume] in Blood</t>
  </si>
  <si>
    <t>Cells.HLA-B27|Intravascular-any|Qn_BLANKROW</t>
  </si>
  <si>
    <t>Cells.HLA-DR+/100 cells|Body fld|Qn</t>
  </si>
  <si>
    <t>51381-2</t>
  </si>
  <si>
    <t>Cells.HLA-DR+/100 cells</t>
  </si>
  <si>
    <t>HLA-DR+ cells/100 cells in Body fluid</t>
  </si>
  <si>
    <t>Cells.HLA-DR+/100 cells|Body fld|Qn_BLANKROW</t>
  </si>
  <si>
    <t>Cells.HLA-DR+/100 cells|Bone mar|Qn</t>
  </si>
  <si>
    <t>51380-4</t>
  </si>
  <si>
    <t>HLA-DR+ cells/100 cells in Bone marrow</t>
  </si>
  <si>
    <t>Cells.HLA-DR+/100 cells|Bone mar|Qn_BLANKROW</t>
  </si>
  <si>
    <t>Cells.HLA-DR+/100 cells|CSF|Qn</t>
  </si>
  <si>
    <t>51379-6</t>
  </si>
  <si>
    <t>HLA-DR+ cells/100 cells in Cerebral spinal fluid</t>
  </si>
  <si>
    <t>Cells.HLA-DR+/100 cells|CSF|Qn_BLANKROW</t>
  </si>
  <si>
    <t>Cells.HLA-DR+/100 cells|Intravascular-any|Qn</t>
  </si>
  <si>
    <t>31113-4</t>
  </si>
  <si>
    <t>HLA-DR+ cells/100 cells in Blood</t>
  </si>
  <si>
    <t>Cells.HLA-DR+/100 cells|Intravascular-any|Qn_BLANKROW</t>
  </si>
  <si>
    <t>Cells.HLA-DR+/100 cells|Tiss|Qn</t>
  </si>
  <si>
    <t>51378-8</t>
  </si>
  <si>
    <t>HLA-DR+ cells/100 cells in Tissue</t>
  </si>
  <si>
    <t>Cells.HLA-DR+/100 cells|Tiss|Qn_BLANKROW</t>
  </si>
  <si>
    <t>Cells.HLA-DR+/100 cells|XXX|Qn</t>
  </si>
  <si>
    <t>32751-0</t>
  </si>
  <si>
    <t>HLA-DR+ cells/100 cells in Unspecified specimen</t>
  </si>
  <si>
    <t>Cells.HLA-DR+/100 cells|XXX|Qn_BLANKROW</t>
  </si>
  <si>
    <t>Cells.HLA-DR+|Intravascular-any|Qn</t>
  </si>
  <si>
    <t>33617-2</t>
  </si>
  <si>
    <t>Cells.HLA-DR+</t>
  </si>
  <si>
    <t>HLA-DR+ cells [#/volume] in Blood</t>
  </si>
  <si>
    <t>Cells.HLA-DR+|Intravascular-any|Qn_BLANKROW</t>
  </si>
  <si>
    <t>Cells.IgG/100 cells|XXX|Qn</t>
  </si>
  <si>
    <t>32858-3</t>
  </si>
  <si>
    <t>Cells.IgG/100 cells</t>
  </si>
  <si>
    <t>IgG cells/100 cells in Unspecified specimen</t>
  </si>
  <si>
    <t>Cells.IgG/100 cells|XXX|Qn_BLANKROW</t>
  </si>
  <si>
    <t>Cells.IgM/100 Cells.CD19|Intravascular-any|Qn</t>
  </si>
  <si>
    <t>89346-1</t>
  </si>
  <si>
    <t>Cells.IgM/100 Cells.CD19</t>
  </si>
  <si>
    <t>IgM cells/100 CD19 cells in Blood</t>
  </si>
  <si>
    <t>Cells.IgM/100 Cells.CD19|Intravascular-any|Qn_BLANKROW</t>
  </si>
  <si>
    <t>Cells.Ki-67 nuclear Ag/100 cells|Tiss|Qn</t>
  </si>
  <si>
    <t>29593-1</t>
  </si>
  <si>
    <t>Cells.Ki-67 nuclear Ag/100 cells</t>
  </si>
  <si>
    <t>Cells.Ki-67 nuclear Ag/100 cells in Tissue by Immune stain</t>
  </si>
  <si>
    <t>Cells.Ki-67 nuclear Ag/100 cells|Tiss|Qn_BLANKROW</t>
  </si>
  <si>
    <t>Cells.multiple drug resistance/100 cells|XXX|Qn</t>
  </si>
  <si>
    <t>32859-1</t>
  </si>
  <si>
    <t>Cells.multiple drug resistance/100 cells</t>
  </si>
  <si>
    <t>Multiple drug resistance cells/100 cells in Unspecified specimen</t>
  </si>
  <si>
    <t>Cells.multiple drug resistance/100 cells|XXX|Qn_BLANKROW</t>
  </si>
  <si>
    <t>Cells.myeloperoxidase/100 cells|Body fld|Qn</t>
  </si>
  <si>
    <t>42890-4</t>
  </si>
  <si>
    <t>Cells.myeloperoxidase/100 cells</t>
  </si>
  <si>
    <t>Myeloperoxidase cells/100 cells in Body fluid</t>
  </si>
  <si>
    <t>Cells.myeloperoxidase/100 cells|Body fld|Qn_BLANKROW</t>
  </si>
  <si>
    <t>Cells.myeloperoxidase/100 cells|Intravascular-any|Qn</t>
  </si>
  <si>
    <t>61183-0</t>
  </si>
  <si>
    <t>Myeloperoxidase cells/100 cells in Blood</t>
  </si>
  <si>
    <t>Cells.myeloperoxidase/100 cells|Intravascular-any|Qn_BLANKROW</t>
  </si>
  <si>
    <t>Cells.myeloperoxidase/100 cells|XXX|Qn</t>
  </si>
  <si>
    <t>32759-3</t>
  </si>
  <si>
    <t>Myeloperoxidase cells/100 cells in Unspecified specimen</t>
  </si>
  <si>
    <t>Cells.myeloperoxidase/100 cells|XXX|Qn_BLANKROW</t>
  </si>
  <si>
    <t>Cells.myeloperoxidase|Body fld|OrdNomNarDoc</t>
  </si>
  <si>
    <t>57435-0</t>
  </si>
  <si>
    <t>Cells.myeloperoxidase</t>
  </si>
  <si>
    <t>Myeloperoxidase cells [Presence] in Body fluid</t>
  </si>
  <si>
    <t>Cells.myeloperoxidase|Body fld|OrdNomNarDoc_BLANKROW</t>
  </si>
  <si>
    <t>Cells.SmIg/100 cells|XXX|Qn</t>
  </si>
  <si>
    <t>33777-4</t>
  </si>
  <si>
    <t>Cells.SmIg/100 cells</t>
  </si>
  <si>
    <t>SmIg cells/100 cells in Unspecified specimen</t>
  </si>
  <si>
    <t>Cells.SmIg/100 cells|XXX|Qn_BLANKROW</t>
  </si>
  <si>
    <t>Cells.SmIg-CD79/100 cells|Intravascular-any|Qn</t>
  </si>
  <si>
    <t>17226-2</t>
  </si>
  <si>
    <t>Cells.SmIg-CD79/100 cells</t>
  </si>
  <si>
    <t>SmIg-Cd79 cells/100 cells in Blood</t>
  </si>
  <si>
    <t>Cells.SmIg-CD79/100 cells|Intravascular-any|Qn_BLANKROW</t>
  </si>
  <si>
    <t>Cells.TACI/100 cells.CD19|Intravascular-any|Qn</t>
  </si>
  <si>
    <t>90422-7</t>
  </si>
  <si>
    <t>Cells.TACI/100 cells.CD19</t>
  </si>
  <si>
    <t>TACI cells/100 CD19 cells in Blood</t>
  </si>
  <si>
    <t>Cells.TACI/100 cells.CD19|Intravascular-any|Qn_BLANKROW</t>
  </si>
  <si>
    <t>Cells.TCR alpha beta/100 Cells.CD3|Intravascular-any|Qn</t>
  </si>
  <si>
    <t>80713-1</t>
  </si>
  <si>
    <t>Cells.TCR alpha beta/100 Cells.CD3</t>
  </si>
  <si>
    <t>TCR alpha beta cells/100 CD3 cells in Blood</t>
  </si>
  <si>
    <t>Cells.TCR alpha beta/100 Cells.CD3|Intravascular-any|Qn_BLANKROW</t>
  </si>
  <si>
    <t>Cells.TCR alpha beta/100 cells|XXX|Qn</t>
  </si>
  <si>
    <t>32860-9</t>
  </si>
  <si>
    <t>Cells.TCR alpha beta/100 cells</t>
  </si>
  <si>
    <t>TCR alpha beta cells/100 cells in Unspecified specimen</t>
  </si>
  <si>
    <t>Cells.TCR alpha beta/100 cells|XXX|Qn_BLANKROW</t>
  </si>
  <si>
    <t>Cells.TCR alpha beta|Intravascular-any|Qn</t>
  </si>
  <si>
    <t>50975-2</t>
  </si>
  <si>
    <t>Cells.TCR alpha beta</t>
  </si>
  <si>
    <t>TCR alpha beta cells [#/volume] in Blood</t>
  </si>
  <si>
    <t>Cells.TCR alpha beta|Intravascular-any|Qn_BLANKROW</t>
  </si>
  <si>
    <t>Cells.TCR gamma delta/100 Cells.CD3|Intravascular-any|Qn</t>
  </si>
  <si>
    <t>80714-9</t>
  </si>
  <si>
    <t>Cells.TCR gamma delta/100 Cells.CD3</t>
  </si>
  <si>
    <t>TCR gamma delta cells/100 CD3 cells in Blood</t>
  </si>
  <si>
    <t>Cells.TCR gamma delta/100 Cells.CD3|Intravascular-any|Qn_BLANKROW</t>
  </si>
  <si>
    <t>Cells.TCR gamma delta/100 cells|Tiss|Qn</t>
  </si>
  <si>
    <t>59042-2</t>
  </si>
  <si>
    <t>Cells.TCR gamma delta/100 cells</t>
  </si>
  <si>
    <t>TCR gamma delta cells/100 cells in Tissue</t>
  </si>
  <si>
    <t>Cells.TCR gamma delta/100 cells|Tiss|Qn_BLANKROW</t>
  </si>
  <si>
    <t>Cells.TCR gamma delta/100 cells|XXX|Qn</t>
  </si>
  <si>
    <t>32861-7</t>
  </si>
  <si>
    <t>TCR gamma delta cells/100 cells in Unspecified specimen</t>
  </si>
  <si>
    <t>Cells.TCR gamma delta/100 cells|XXX|Qn_BLANKROW</t>
  </si>
  <si>
    <t>Cells.TCR gamma delta|Intravascular-any|Qn</t>
  </si>
  <si>
    <t>50976-0</t>
  </si>
  <si>
    <t>Cells.TCR gamma delta</t>
  </si>
  <si>
    <t>TCR gamma delta cells [#/volume] in Blood</t>
  </si>
  <si>
    <t>Cells.TCR gamma delta|Intravascular-any|Qn_BLANKROW</t>
  </si>
  <si>
    <t>Cells.terminal deoxyribonucleotidyl transferase/100 cells|Body fld|Qn</t>
  </si>
  <si>
    <t>52997-4</t>
  </si>
  <si>
    <t>Terminal deoxyribonucleotidyl transferase cells/100 cells in Body fluid by Flow cytometry (FC)</t>
  </si>
  <si>
    <t>Cells.terminal deoxyribonucleotidyl transferase/100 cells|Body fld|Qn_BLANKROW</t>
  </si>
  <si>
    <t>Cells.terminal deoxyribonucleotidyl transferase/100 cells|Bone mar|Qn</t>
  </si>
  <si>
    <t>42620-5</t>
  </si>
  <si>
    <t>Terminal deoxyribonucleotidyl transferase cells/100 cells in Bone marrow</t>
  </si>
  <si>
    <t>Cells.terminal deoxyribonucleotidyl transferase/100 cells|Bone mar|Qn_BLANKROW</t>
  </si>
  <si>
    <t>Cells.terminal deoxyribonucleotidyl transferase/100 cells|Intravascular-any|Qn</t>
  </si>
  <si>
    <t>52996-6</t>
  </si>
  <si>
    <t>Terminal deoxyribonucleotidyl transferase cells/100 cells in Blood by Flow cytometry (FC)</t>
  </si>
  <si>
    <t>Cells.terminal deoxyribonucleotidyl transferase/100 cells|Intravascular-any|Qn_BLANKROW</t>
  </si>
  <si>
    <t>Cells.terminal deoxyribonucleotidyl transferase/100 cells|Tiss|Qn</t>
  </si>
  <si>
    <t>52998-2</t>
  </si>
  <si>
    <t>Terminal deoxyribonucleotidyl transferase cells/100 cells in Tissue by Flow cytometry (FC)</t>
  </si>
  <si>
    <t>Cells.terminal deoxyribonucleotidyl transferase/100 cells|Tiss|Qn_BLANKROW</t>
  </si>
  <si>
    <t>Cells.terminal deoxyribonucleotidyl transferase|Body fld|OrdNomNarDoc</t>
  </si>
  <si>
    <t>57439-2</t>
  </si>
  <si>
    <t>Cells.terminal deoxyribonucleotidyl transferase</t>
  </si>
  <si>
    <t>Terminal deoxyribonucleotidyl transferase cells [Presence] in Body fluid</t>
  </si>
  <si>
    <t>Cells.terminal deoxyribonucleotidyl transferase|Body fld|OrdNomNarDoc_BLANKROW</t>
  </si>
  <si>
    <t>Cells.XXX/100 cells|XXX|Qn</t>
  </si>
  <si>
    <t>21172-2</t>
  </si>
  <si>
    <t>Cells.XXX/100 cells</t>
  </si>
  <si>
    <t>XXX cells/100 cells in Unspecified specimen</t>
  </si>
  <si>
    <t>Cells.XXX/100 cells|XXX|Qn_BLANKROW</t>
  </si>
  <si>
    <t>Cells.ZAP70/100 cells|Body fld|Qn</t>
  </si>
  <si>
    <t>46233-3</t>
  </si>
  <si>
    <t>Cells.ZAP70/100 cells</t>
  </si>
  <si>
    <t>ZAP70 cells/100 cells in Body fluid</t>
  </si>
  <si>
    <t>Cells.ZAP70/100 cells|Body fld|Qn_BLANKROW</t>
  </si>
  <si>
    <t>Cells.ZAP70/100 cells|Bone mar|Qn</t>
  </si>
  <si>
    <t>46234-1</t>
  </si>
  <si>
    <t>ZAP70 cells/100 cells in Bone marrow</t>
  </si>
  <si>
    <t>Cells.ZAP70/100 cells|Bone mar|Qn_BLANKROW</t>
  </si>
  <si>
    <t>Cells.ZAP70/100 cells|Intravascular-any|Qn</t>
  </si>
  <si>
    <t>46235-8</t>
  </si>
  <si>
    <t>ZAP70 cells/100 cells in Blood</t>
  </si>
  <si>
    <t>Cells.ZAP70/100 cells|Intravascular-any|Qn_BLANKROW</t>
  </si>
  <si>
    <t>Cells.ZAP70/100 cells|Tiss|Qn</t>
  </si>
  <si>
    <t>46231-7</t>
  </si>
  <si>
    <t>ZAP70 cells/100 cells in Tissue</t>
  </si>
  <si>
    <t>Cells.ZAP70/100 cells|Tiss|Qn_BLANKROW</t>
  </si>
  <si>
    <t>Cells.ZAP70/100 cells|XXX|Qn</t>
  </si>
  <si>
    <t>46232-5</t>
  </si>
  <si>
    <t>ZAP70 cells/100 cells in Unspecified specimen</t>
  </si>
  <si>
    <t>Cells.ZAP70/100 cells|XXX|Qn_BLANKROW</t>
  </si>
  <si>
    <t>Cells.ZAP70|Bone mar|OrdNomNarDoc</t>
  </si>
  <si>
    <t>53619-3</t>
  </si>
  <si>
    <t>Cells.ZAP70</t>
  </si>
  <si>
    <t>ZAP70 cells [Presence] in Bone marrow</t>
  </si>
  <si>
    <t>Cells.ZAP70|Bone mar|OrdNomNarDoc_BLANKROW</t>
  </si>
  <si>
    <t>Cells.ZAP70|Intravascular-any|OrdNomNarDoc</t>
  </si>
  <si>
    <t>46722-5</t>
  </si>
  <si>
    <t>ZAP70 cells [Presence] in Blood</t>
  </si>
  <si>
    <t>Cells.ZAP70|Intravascular-any|OrdNomNarDoc_BLANKROW</t>
  </si>
  <si>
    <t>Cells.ZAP70|XXX|OrdNomNarDoc</t>
  </si>
  <si>
    <t>53618-5</t>
  </si>
  <si>
    <t>ZAP70 cells [Presence] in Unspecified specimen</t>
  </si>
  <si>
    <t>Cells.ZAP70|XXX|OrdNomNarDoc_BLANKROW</t>
  </si>
  <si>
    <t>Cells.ZAP70+CD19+/100 cells|Intravascular-any|Qn</t>
  </si>
  <si>
    <t>47399-1</t>
  </si>
  <si>
    <t>Cells.ZAP70+CD19+/100 cells</t>
  </si>
  <si>
    <t>ZAP70+CD19+ cells/100 cells in Blood</t>
  </si>
  <si>
    <t>Cells.ZAP70+CD19+/100 cells|Intravascular-any|Qn_BLANKROW</t>
  </si>
  <si>
    <t>Cellularity assessment|XXX|OrdNomNarDoc</t>
  </si>
  <si>
    <t>67127-1</t>
  </si>
  <si>
    <t>Cellularity assessment</t>
  </si>
  <si>
    <t>Cellularity assessment [Interpretation] in Unspecified specimen by Flow cytometry (FC) Narrative</t>
  </si>
  <si>
    <t>Cellularity assessment|XXX|OrdNomNarDoc_BLANKROW</t>
  </si>
  <si>
    <t>Complement C3 Ag|Tiss|OrdNomNarDoc</t>
  </si>
  <si>
    <t>10434-9</t>
  </si>
  <si>
    <t>Complement C3 Ag</t>
  </si>
  <si>
    <t>Complement C3 Ag [Presence] in Tissue by Immune stain</t>
  </si>
  <si>
    <t>Complement C3 Ag|Tiss|OrdNomNarDoc_BLANKROW</t>
  </si>
  <si>
    <t>CyCD3|WBC|Qn</t>
  </si>
  <si>
    <t>5551-7</t>
  </si>
  <si>
    <t>CyCD3</t>
  </si>
  <si>
    <t>Deprecated cyCD3 cells/100 cells in Blood</t>
  </si>
  <si>
    <t>CyCD3|WBC|Qn_BLANKROW</t>
  </si>
  <si>
    <t>CyCD79|WBC|Qn</t>
  </si>
  <si>
    <t>5552-5</t>
  </si>
  <si>
    <t>CyCD79</t>
  </si>
  <si>
    <t>Deprecated cyCD79 cells/100 cells in Blood</t>
  </si>
  <si>
    <t>CyCD79|WBC|Qn_BLANKROW</t>
  </si>
  <si>
    <t>CyIg mu|WBC|Qn</t>
  </si>
  <si>
    <t>5554-1</t>
  </si>
  <si>
    <t>CyIg mu</t>
  </si>
  <si>
    <t>Deprecated cyIg mu cells/100 cells in Blood</t>
  </si>
  <si>
    <t>CyIg mu|WBC|Qn_BLANKROW</t>
  </si>
  <si>
    <t>CyIg|WBC|Qn</t>
  </si>
  <si>
    <t>5553-3</t>
  </si>
  <si>
    <t>CyIg</t>
  </si>
  <si>
    <t>Deprecated cyIg cells/100 cells in Blood</t>
  </si>
  <si>
    <t>CyIg|WBC|Qn_BLANKROW</t>
  </si>
  <si>
    <t>Erythrocytes.CD55 &amp; CD59|Intravascular-any|OrdNomNarDoc</t>
  </si>
  <si>
    <t>44007-3</t>
  </si>
  <si>
    <t>Erythrocytes.CD55 &amp; CD59</t>
  </si>
  <si>
    <t>CD55 and CD59 RBC [Interpretation] in Blood</t>
  </si>
  <si>
    <t>Erythrocytes.CD55 &amp; CD59|Intravascular-any|OrdNomNarDoc_BLANKROW</t>
  </si>
  <si>
    <t>Erythrocytes.CD55 deficient/100 erythrocytes|Intravascular-any|Qn</t>
  </si>
  <si>
    <t>53832-2</t>
  </si>
  <si>
    <t>Erythrocytes.CD55 deficient/100 erythrocytes</t>
  </si>
  <si>
    <t>CD55 deficient RBC/100 erythrocytes in Blood</t>
  </si>
  <si>
    <t>Erythrocytes.CD55 deficient/100 erythrocytes|Intravascular-any|Qn_BLANKROW</t>
  </si>
  <si>
    <t>Erythrocytes.CD55/100 erythrocytes|Intravascular-any|Qn</t>
  </si>
  <si>
    <t>46080-8</t>
  </si>
  <si>
    <t>Erythrocytes.CD55/100 erythrocytes</t>
  </si>
  <si>
    <t>CD55 RBC/100 erythrocytes in Blood</t>
  </si>
  <si>
    <t>Erythrocytes.CD55/100 erythrocytes|Intravascular-any|Qn_BLANKROW</t>
  </si>
  <si>
    <t>Erythrocytes.CD55|Intravascular-any|OrdNomNarDoc</t>
  </si>
  <si>
    <t>26615-5</t>
  </si>
  <si>
    <t>Erythrocytes.CD55</t>
  </si>
  <si>
    <t>CD55 RBC [Presence] in Blood</t>
  </si>
  <si>
    <t>Erythrocytes.CD55|Intravascular-any|OrdNomNarDoc_BLANKROW</t>
  </si>
  <si>
    <t>Erythrocytes.CD55+CD59 actual/normal|Intravascular-any|Qn</t>
  </si>
  <si>
    <t>53768-8</t>
  </si>
  <si>
    <t>Erythrocytes.CD55+CD59 actual/normal</t>
  </si>
  <si>
    <t>CD55+CD59 RBC actual/normal in Blood</t>
  </si>
  <si>
    <t>Erythrocytes.CD55+CD59 actual/normal|Intravascular-any|Qn_BLANKROW</t>
  </si>
  <si>
    <t>Erythrocytes.CD55+CD59 deficient actual/normal|Intravascular-any|Qn</t>
  </si>
  <si>
    <t>53769-6</t>
  </si>
  <si>
    <t>Erythrocytes.CD55+CD59 deficient actual/normal</t>
  </si>
  <si>
    <t>CD55+CD59 deficient RBC actual/normal in Blood</t>
  </si>
  <si>
    <t>Erythrocytes.CD55+CD59 deficient actual/normal|Intravascular-any|Qn_BLANKROW</t>
  </si>
  <si>
    <t>Erythrocytes.CD59 complete loss/100 Cells.235a|Intravascular-any|Qn</t>
  </si>
  <si>
    <t>90738-6</t>
  </si>
  <si>
    <t>Erythrocytes.CD59 complete loss/100 Cells.235a</t>
  </si>
  <si>
    <t>Erythrocytes.CD59 complete loss/100 erythrocytes in Blood</t>
  </si>
  <si>
    <t>Erythrocytes.CD59 complete loss/100 Cells.235a|Intravascular-any|Qn_BLANKROW</t>
  </si>
  <si>
    <t>Erythrocytes.CD59 deficient/100 Cells.235a|Intravascular-any|Qn</t>
  </si>
  <si>
    <t>33662-8</t>
  </si>
  <si>
    <t>Erythrocytes.CD59 deficient/100 Cells.235a</t>
  </si>
  <si>
    <t>Erythrocytes.CD59 deficient/100 erythrocytes in Blood</t>
  </si>
  <si>
    <t>Erythrocytes.CD59 deficient/100 Cells.235a|Intravascular-any|Qn_BLANKROW</t>
  </si>
  <si>
    <t>Erythrocytes.CD59/100 erythrocytes|Intravascular-any|Qn</t>
  </si>
  <si>
    <t>49031-8</t>
  </si>
  <si>
    <t>Erythrocytes.CD59/100 erythrocytes</t>
  </si>
  <si>
    <t>CD59 RBC/100 erythrocytes in Blood</t>
  </si>
  <si>
    <t>Erythrocytes.CD59/100 erythrocytes|Intravascular-any|Qn_BLANKROW</t>
  </si>
  <si>
    <t>Erythrocytes.CD59|Intravascular-any|OrdNomNarDoc</t>
  </si>
  <si>
    <t>26616-3</t>
  </si>
  <si>
    <t>Erythrocytes.CD59</t>
  </si>
  <si>
    <t>CD59 RBC [Presence] in Blood</t>
  </si>
  <si>
    <t>Erythrocytes.CD59|Intravascular-any|OrdNomNarDoc_BLANKROW</t>
  </si>
  <si>
    <t>Erythrocytes+Granulocytes.CD55+CD59 deficient|Intravascular-any|OrdNomNarDoc</t>
  </si>
  <si>
    <t>56145-6</t>
  </si>
  <si>
    <t>Erythrocytes+Granulocytes.CD55+CD59 deficient</t>
  </si>
  <si>
    <t>CD55+CD59 deficient RBC+Granulocytes [Interpretation] in Blood Narrative</t>
  </si>
  <si>
    <t>Erythrocytes+Granulocytes.CD55+CD59 deficient|Intravascular-any|OrdNomNarDoc_BLANKROW</t>
  </si>
  <si>
    <t>Events counted|XXX|Qn</t>
  </si>
  <si>
    <t>19099-1</t>
  </si>
  <si>
    <t>Events counted</t>
  </si>
  <si>
    <t>Events counted [#] in Unspecified specimen</t>
  </si>
  <si>
    <t>Events counted|XXX|Qn_BLANKROW</t>
  </si>
  <si>
    <t>FMC7|WBC|Qn</t>
  </si>
  <si>
    <t>5555-8</t>
  </si>
  <si>
    <t>FMC7</t>
  </si>
  <si>
    <t>Deprecated FMC7 cells/100 cells in Blood</t>
  </si>
  <si>
    <t>FMC7|WBC|Qn_BLANKROW</t>
  </si>
  <si>
    <t>GPA|WBC|Qn</t>
  </si>
  <si>
    <t>5556-6</t>
  </si>
  <si>
    <t>GPA</t>
  </si>
  <si>
    <t>Deprecated GPA in Blood</t>
  </si>
  <si>
    <t>GPA|WBC|Qn_BLANKROW</t>
  </si>
  <si>
    <t>Granulocytes.CD55 deficient/100 cells|Intravascular-any|Qn</t>
  </si>
  <si>
    <t>53830-6</t>
  </si>
  <si>
    <t>Granulocytes.CD55 deficient/100 cells</t>
  </si>
  <si>
    <t>CD55 deficient Granulocytes/100 cells in Blood</t>
  </si>
  <si>
    <t>Granulocytes.CD55 deficient/100 cells|Intravascular-any|Qn_BLANKROW</t>
  </si>
  <si>
    <t>Granulocytes.CD55|Intravascular-any|OrdNomNarDoc</t>
  </si>
  <si>
    <t>49599-4</t>
  </si>
  <si>
    <t>Granulocytes.CD55</t>
  </si>
  <si>
    <t>CD55 Granulocytes [Presence] in Blood</t>
  </si>
  <si>
    <t>Granulocytes.CD55|Intravascular-any|OrdNomNarDoc_BLANKROW</t>
  </si>
  <si>
    <t>Granulocytes.CD59 deficient/100 cells|Intravascular-any|Qn</t>
  </si>
  <si>
    <t>53831-4</t>
  </si>
  <si>
    <t>Granulocytes.CD59 deficient/100 cells</t>
  </si>
  <si>
    <t>CD59 deficient Granulocytes/100 cells in Blood</t>
  </si>
  <si>
    <t>Granulocytes.CD59 deficient/100 cells|Intravascular-any|Qn_BLANKROW</t>
  </si>
  <si>
    <t>Granulocytes.CD59|Intravascular-any|OrdNomNarDoc</t>
  </si>
  <si>
    <t>49625-7</t>
  </si>
  <si>
    <t>Granulocytes.CD59</t>
  </si>
  <si>
    <t>CD59 Granulocytes [Interpretation] in Blood Qualitative</t>
  </si>
  <si>
    <t>Granulocytes.CD59|Intravascular-any|OrdNomNarDoc_BLANKROW</t>
  </si>
  <si>
    <t>Granulocytes/100 leukocytes|XXX|Qn</t>
  </si>
  <si>
    <t>61124-4</t>
  </si>
  <si>
    <t>Granulocytes/100 leukocytes</t>
  </si>
  <si>
    <t>Granulocytes/100 leukocytes in Unspecified specimen by Flow cytometry (FC)</t>
  </si>
  <si>
    <t>Granulocytes/100 leukocytes|XXX|Qn_BLANKROW</t>
  </si>
  <si>
    <t>HLA-DR Ag|Monocyte|Qn</t>
  </si>
  <si>
    <t>93351-5</t>
  </si>
  <si>
    <t>HLA-DR Ag</t>
  </si>
  <si>
    <t>Monocyte</t>
  </si>
  <si>
    <t>HLA-DR Ag [Entitic number] on Monocyte by Flow cytometry (FC)</t>
  </si>
  <si>
    <t>HLA-DR Ag|Monocyte|Qn_BLANKROW</t>
  </si>
  <si>
    <t>Immune response markers|XXX|OrdNomNarDoc</t>
  </si>
  <si>
    <t>54220-9</t>
  </si>
  <si>
    <t>Immune response markers</t>
  </si>
  <si>
    <t>Immune response markers [Interpretation] in Unspecified specimen Narrative</t>
  </si>
  <si>
    <t>Immune response markers|XXX|OrdNomNarDoc_BLANKROW</t>
  </si>
  <si>
    <t>Ki-67 nuclear Ag|Tiss|OrdNomNarDoc</t>
  </si>
  <si>
    <t>33055-5</t>
  </si>
  <si>
    <t>Ki-67 nuclear Ag</t>
  </si>
  <si>
    <t>Ki-67 nuclear Ag [Presence] in Tissue by Immune stain</t>
  </si>
  <si>
    <t>Ki-67 nuclear Ag|Tiss|OrdNomNarDoc_BLANKROW</t>
  </si>
  <si>
    <t>Leukemia markers|CSF|OrdNomNarDoc</t>
  </si>
  <si>
    <t>49492-2</t>
  </si>
  <si>
    <t>Leukemia markers</t>
  </si>
  <si>
    <t>Leukemia markers [Interpretation] in Cerebral spinal fluid Narrative</t>
  </si>
  <si>
    <t>Leukemia markers|CSF|OrdNomNarDoc_BLANKROW</t>
  </si>
  <si>
    <t>Leukemia markers|Intravascular-any|OrdNomNarDoc</t>
  </si>
  <si>
    <t>49493-0</t>
  </si>
  <si>
    <t>Leukemia markers [Interpretation] in Blood Narrative</t>
  </si>
  <si>
    <t>Leukemia markers|Intravascular-any|OrdNomNarDoc_BLANKROW</t>
  </si>
  <si>
    <t>Leukemia markers|Plr fld|OrdNomNarDoc</t>
  </si>
  <si>
    <t>49494-8</t>
  </si>
  <si>
    <t>Leukemia markers [Interpretation] in Pleural fluid Narrative</t>
  </si>
  <si>
    <t>Leukemia markers|Plr fld|OrdNomNarDoc_BLANKROW</t>
  </si>
  <si>
    <t>Leukocyte common Ag|Tiss|OrdNomNarDoc</t>
  </si>
  <si>
    <t>10446-3</t>
  </si>
  <si>
    <t>Leukocyte common Ag</t>
  </si>
  <si>
    <t>Leukocyte common Ag [Presence] in Tissue by Immune stain</t>
  </si>
  <si>
    <t>Leukocyte common Ag|Tiss|OrdNomNarDoc_BLANKROW</t>
  </si>
  <si>
    <t>Leukocytes.abnormal/100 leukocytes|XXX|Qn</t>
  </si>
  <si>
    <t>67128-9</t>
  </si>
  <si>
    <t>Leukocytes.abnormal/100 leukocytes</t>
  </si>
  <si>
    <t>Abnormal leukocytes/100 leukocytes in Unspecified specimen by Flow cytometry (FC)</t>
  </si>
  <si>
    <t>Leukocytes.abnormal/100 leukocytes|XXX|Qn_BLANKROW</t>
  </si>
  <si>
    <t>Leukocytes.CD59 deficient/100 cells|Intravascular-any|Qn</t>
  </si>
  <si>
    <t>49550-7</t>
  </si>
  <si>
    <t>Leukocytes.CD59 deficient/100 cells</t>
  </si>
  <si>
    <t>CD59 Deficient leukocytes/100 cells in Blood</t>
  </si>
  <si>
    <t>Leukocytes.CD59 deficient/100 cells|Intravascular-any|Qn_BLANKROW</t>
  </si>
  <si>
    <t>Leukocytes|XXX|Qn</t>
  </si>
  <si>
    <t>20584-9</t>
  </si>
  <si>
    <t>Leukocytes</t>
  </si>
  <si>
    <t>Leukocytes [#/volume] in Unspecified specimen by Automated count</t>
  </si>
  <si>
    <t>Leukocytes|XXX|Qn_BLANKROW</t>
  </si>
  <si>
    <t>Lymphocyte subset interpretation|Intravascular-any|OrdNomNarDoc</t>
  </si>
  <si>
    <t>65761-9</t>
  </si>
  <si>
    <t>Lymphocyte subset interpretation</t>
  </si>
  <si>
    <t>Lymphocyte subset interpretation in Blood by Flow cytometry (FC)</t>
  </si>
  <si>
    <t>Lymphocyte subset interpretation|Intravascular-any|OrdNomNarDoc_BLANKROW</t>
  </si>
  <si>
    <t>Lymphocyte T-cell &amp; B-cell &amp; Natural killer subsets|Intravascular-any|OrdNomNarDoc</t>
  </si>
  <si>
    <t>80722-2</t>
  </si>
  <si>
    <t>Lymphocyte T-cell &amp; B-cell &amp; Natural killer subsets</t>
  </si>
  <si>
    <t>Lymphocyte T-cell and B-cell and Natural killer subsets [Interpretation] in Blood Narrative</t>
  </si>
  <si>
    <t>Lymphocyte T-cell &amp; B-cell &amp; Natural killer subsets|Intravascular-any|OrdNomNarDoc_BLANKROW</t>
  </si>
  <si>
    <t>Lymphocytes B|Bone mar|Qn</t>
  </si>
  <si>
    <t>42759-1</t>
  </si>
  <si>
    <t>Lymphocytes B</t>
  </si>
  <si>
    <t>B lymphocytes [#/volume] in Bone marrow</t>
  </si>
  <si>
    <t>Lymphocytes B|Bone mar|Qn_BLANKROW</t>
  </si>
  <si>
    <t>Lymphocytes B|Intravascular-any|Qn</t>
  </si>
  <si>
    <t>11130-2</t>
  </si>
  <si>
    <t>B lymphocytes [#/volume] in Blood</t>
  </si>
  <si>
    <t>Lymphocytes B|Intravascular-any|Qn_BLANKROW</t>
  </si>
  <si>
    <t>Lymphocytes.activated T cells/100 lymphocytes.small|BAL|Qn</t>
  </si>
  <si>
    <t>57460-8</t>
  </si>
  <si>
    <t>Lymphocytes.activated T cells/100 lymphocytes.small</t>
  </si>
  <si>
    <t>BAL</t>
  </si>
  <si>
    <t>Activated T cells lymphocytes/100 lymphocytes.small in Bronchoalveolar lavage</t>
  </si>
  <si>
    <t>Lymphocytes.activated T cells/100 lymphocytes.small|BAL|Qn_BLANKROW</t>
  </si>
  <si>
    <t>Lymphocytes.activated T cells/100 lymphocytes.small|Bronchial|Qn</t>
  </si>
  <si>
    <t>57461-6</t>
  </si>
  <si>
    <t>Activated T cells lymphocytes/100 lymphocytes.small in Bronchial specimen</t>
  </si>
  <si>
    <t>Lymphocytes.activated T cells/100 lymphocytes.small|Bronchial|Qn_BLANKROW</t>
  </si>
  <si>
    <t>Lymphocytes.activated T cells/100 lymphocytes.small|Intravascular-any|Qn</t>
  </si>
  <si>
    <t>20631-8</t>
  </si>
  <si>
    <t>Activated T cells lymphocytes/100 lymphocytes.small in Blood</t>
  </si>
  <si>
    <t>Lymphocytes.activated T cells/100 lymphocytes.small|Intravascular-any|Qn_BLANKROW</t>
  </si>
  <si>
    <t>Lymphocytes.activated T cells/100 lymphocytes.small|XXX|Qn</t>
  </si>
  <si>
    <t>20632-6</t>
  </si>
  <si>
    <t>Activated T cells lymphocytes/100 lymphocytes.small in Unspecified specimen</t>
  </si>
  <si>
    <t>Lymphocytes.activated T cells/100 lymphocytes.small|XXX|Qn_BLANKROW</t>
  </si>
  <si>
    <t>Lymphocytes.CD22/100 lymphocytes|Intravascular-any|Qn</t>
  </si>
  <si>
    <t>14110-1</t>
  </si>
  <si>
    <t>Lymphocytes.CD22/100 lymphocytes</t>
  </si>
  <si>
    <t>Deprecated CD22 cells/100 cells in Blood</t>
  </si>
  <si>
    <t>Lymphocytes.CD22/100 lymphocytes|Intravascular-any|Qn_BLANKROW</t>
  </si>
  <si>
    <t>Lymphocytes.CD23/100 lymphocytes|Intravascular-any|Qn</t>
  </si>
  <si>
    <t>14111-9</t>
  </si>
  <si>
    <t>Lymphocytes.CD23/100 lymphocytes</t>
  </si>
  <si>
    <t>Deprecated CD23 cells/100 lymphocytes in Blood</t>
  </si>
  <si>
    <t>Lymphocytes.CD23/100 lymphocytes|Intravascular-any|Qn_BLANKROW</t>
  </si>
  <si>
    <t>Lymphocytes.CD3+CD26+/100 lymphocytes|Intravascular-any|Qn</t>
  </si>
  <si>
    <t>13849-5</t>
  </si>
  <si>
    <t>Lymphocytes.CD3+CD26+/100 lymphocytes</t>
  </si>
  <si>
    <t>Deprecated CD3+CD26+ cells/100 cells in Blood</t>
  </si>
  <si>
    <t>Lymphocytes.CD3+CD26+/100 lymphocytes|Intravascular-any|Qn_BLANKROW</t>
  </si>
  <si>
    <t>Lymphocytes.CD5|Intravascular-any|Qn</t>
  </si>
  <si>
    <t>9560-4</t>
  </si>
  <si>
    <t>Lymphocytes.CD5</t>
  </si>
  <si>
    <t>Deprecated CD5 cells [#/volume] in Blood</t>
  </si>
  <si>
    <t>Lymphocytes.CD5|Intravascular-any|Qn_BLANKROW</t>
  </si>
  <si>
    <t>Lymphocytes.CD5+CD19+|Intravascular-any|Qn</t>
  </si>
  <si>
    <t>9562-0</t>
  </si>
  <si>
    <t>Lymphocytes.CD5+CD19+</t>
  </si>
  <si>
    <t>Deprecated CD5+CD19+ cells [#/volume] in Blood</t>
  </si>
  <si>
    <t>Lymphocytes.CD5+CD19+|Intravascular-any|Qn_BLANKROW</t>
  </si>
  <si>
    <t>Lymphocytes.CV/100 lymphocytes|Intravascular-any|Qn</t>
  </si>
  <si>
    <t>17215-5</t>
  </si>
  <si>
    <t>Lymphocytes.CV/100 lymphocytes</t>
  </si>
  <si>
    <t>CV lymphocytes/100 lymphocytes in Blood</t>
  </si>
  <si>
    <t>Lymphocytes.CV/100 lymphocytes|Intravascular-any|Qn_BLANKROW</t>
  </si>
  <si>
    <t>Lymphocytes.cytoplasmic IgG/100 lymphocytes|Body fld|Qn</t>
  </si>
  <si>
    <t>61118-6</t>
  </si>
  <si>
    <t>Lymphocytes.cytoplasmic IgG/100 lymphocytes</t>
  </si>
  <si>
    <t>Lymphocytes.cytoplasmic IgG/100 lymphocytes in Body fluid</t>
  </si>
  <si>
    <t>Lymphocytes.cytoplasmic IgG/100 lymphocytes|Body fld|Qn_BLANKROW</t>
  </si>
  <si>
    <t>Lymphocytes.cytoplasmic IgM/100 lymphocytes|Body fld|Qn</t>
  </si>
  <si>
    <t>61119-4</t>
  </si>
  <si>
    <t>Lymphocytes.cytoplasmic IgM/100 lymphocytes</t>
  </si>
  <si>
    <t>Lymphocytes.cytoplasmic IgM/100 lymphocytes in Body fluid</t>
  </si>
  <si>
    <t>Lymphocytes.cytoplasmic IgM/100 lymphocytes|Body fld|Qn_BLANKROW</t>
  </si>
  <si>
    <t>Lymphocytes.HLE/100 lymphocytes|Intravascular-any|Qn</t>
  </si>
  <si>
    <t>17222-1</t>
  </si>
  <si>
    <t>Lymphocytes.HLE/100 lymphocytes</t>
  </si>
  <si>
    <t>HLE lymphocytes/100 lymphocytes in Blood</t>
  </si>
  <si>
    <t>Lymphocytes.HLE/100 lymphocytes|Intravascular-any|Qn_BLANKROW</t>
  </si>
  <si>
    <t>Lymphocytes.IgA/100 lymphocytes|WBC|Qn</t>
  </si>
  <si>
    <t>9440-9</t>
  </si>
  <si>
    <t>Lymphocytes.IgA/100 lymphocytes</t>
  </si>
  <si>
    <t>IgA lymphocytes/100 lymphocytes in Leukocytes</t>
  </si>
  <si>
    <t>Lymphocytes.IgA/100 lymphocytes|WBC|Qn_BLANKROW</t>
  </si>
  <si>
    <t>Lymphocytes.IgA/100 lymphocytes|XXX|Qn</t>
  </si>
  <si>
    <t>26567-8</t>
  </si>
  <si>
    <t>IgA lymphocytes/100 lymphocytes in Unspecified specimen</t>
  </si>
  <si>
    <t>Lymphocytes.IgA/100 lymphocytes|XXX|Qn_BLANKROW</t>
  </si>
  <si>
    <t>Lymphocytes.IgA|WBC|Qn</t>
  </si>
  <si>
    <t>30118-4</t>
  </si>
  <si>
    <t>Lymphocytes.IgA</t>
  </si>
  <si>
    <t>IgA lymphocytes [#/volume] in Leukocytes</t>
  </si>
  <si>
    <t>Lymphocytes.IgA|WBC|Qn_BLANKROW</t>
  </si>
  <si>
    <t>Lymphocytes.IgD/100 lymphocytes|WBC|Qn</t>
  </si>
  <si>
    <t>9441-7</t>
  </si>
  <si>
    <t>Lymphocytes.IgD/100 lymphocytes</t>
  </si>
  <si>
    <t>IgD lymphocytes/100 lymphocytes in Leukocytes</t>
  </si>
  <si>
    <t>Lymphocytes.IgD/100 lymphocytes|WBC|Qn_BLANKROW</t>
  </si>
  <si>
    <t>Lymphocytes.IgD/100 lymphocytes|XXX|Qn</t>
  </si>
  <si>
    <t>20615-1</t>
  </si>
  <si>
    <t>IgD lymphocytes/100 lymphocytes in Unspecified specimen</t>
  </si>
  <si>
    <t>Lymphocytes.IgD/100 lymphocytes|XXX|Qn_BLANKROW</t>
  </si>
  <si>
    <t>Lymphocytes.IgD|WBC|Qn</t>
  </si>
  <si>
    <t>30120-0</t>
  </si>
  <si>
    <t>Lymphocytes.IgD</t>
  </si>
  <si>
    <t>IgD lymphocytes [#/volume] in Leukocytes</t>
  </si>
  <si>
    <t>Lymphocytes.IgD|WBC|Qn_BLANKROW</t>
  </si>
  <si>
    <t>Lymphocytes.IgG/100 lymphocytes|CSF|Qn</t>
  </si>
  <si>
    <t>32563-9</t>
  </si>
  <si>
    <t>Lymphocytes.IgG/100 lymphocytes</t>
  </si>
  <si>
    <t>IgG lymphocytes/100 lymphocytes in Cerebral spinal fluid</t>
  </si>
  <si>
    <t>Lymphocytes.IgG/100 lymphocytes|CSF|Qn_BLANKROW</t>
  </si>
  <si>
    <t>Lymphocytes.IgG/100 lymphocytes|WBC|Qn</t>
  </si>
  <si>
    <t>9442-5</t>
  </si>
  <si>
    <t>IgG lymphocytes/100 lymphocytes in Leukocytes</t>
  </si>
  <si>
    <t>Lymphocytes.IgG/100 lymphocytes|WBC|Qn_BLANKROW</t>
  </si>
  <si>
    <t>Lymphocytes.IgG/100 lymphocytes|XXX|Qn</t>
  </si>
  <si>
    <t>32562-1</t>
  </si>
  <si>
    <t>IgG lymphocytes/100 lymphocytes in Unspecified specimen</t>
  </si>
  <si>
    <t>Lymphocytes.IgG/100 lymphocytes|XXX|Qn_BLANKROW</t>
  </si>
  <si>
    <t>Lymphocytes.IgG|WBC|Qn</t>
  </si>
  <si>
    <t>30113-5</t>
  </si>
  <si>
    <t>Lymphocytes.IgG</t>
  </si>
  <si>
    <t>IgG lymphocytes [#/volume] in Leukocytes</t>
  </si>
  <si>
    <t>Lymphocytes.IgG|WBC|Qn_BLANKROW</t>
  </si>
  <si>
    <t>Lymphocytes.IgM/100 lymphocytes|WBC|Qn</t>
  </si>
  <si>
    <t>9443-3</t>
  </si>
  <si>
    <t>Lymphocytes.IgM/100 lymphocytes</t>
  </si>
  <si>
    <t>IgM lymphocytes/100 lymphocytes in Leukocytes</t>
  </si>
  <si>
    <t>Lymphocytes.IgM/100 lymphocytes|WBC|Qn_BLANKROW</t>
  </si>
  <si>
    <t>Lymphocytes.IgM/100 lymphocytes|XXX|Qn</t>
  </si>
  <si>
    <t>20616-9</t>
  </si>
  <si>
    <t>IgM lymphocytes/100 lymphocytes in Unspecified specimen</t>
  </si>
  <si>
    <t>Lymphocytes.IgM/100 lymphocytes|XXX|Qn_BLANKROW</t>
  </si>
  <si>
    <t>Lymphocytes.IgM|WBC|Qn</t>
  </si>
  <si>
    <t>30119-2</t>
  </si>
  <si>
    <t>Lymphocytes.IgM</t>
  </si>
  <si>
    <t>IgM lymphocytes [#/volume] in Leukocytes</t>
  </si>
  <si>
    <t>Lymphocytes.IgM|WBC|Qn_BLANKROW</t>
  </si>
  <si>
    <t>Lymphocytes.kappa/100 lymphocytes|Body fld|Qn</t>
  </si>
  <si>
    <t>46238-2</t>
  </si>
  <si>
    <t>Lymphocytes.kappa/100 lymphocytes</t>
  </si>
  <si>
    <t>Kappa lymphocytes/100 lymphocytes in Body fluid</t>
  </si>
  <si>
    <t>Lymphocytes.kappa/100 lymphocytes|Body fld|Qn_BLANKROW</t>
  </si>
  <si>
    <t>Lymphocytes.kappa/100 lymphocytes|Bone mar|Qn</t>
  </si>
  <si>
    <t>46237-4</t>
  </si>
  <si>
    <t>Kappa lymphocytes/100 lymphocytes in Bone marrow</t>
  </si>
  <si>
    <t>Lymphocytes.kappa/100 lymphocytes|Bone mar|Qn_BLANKROW</t>
  </si>
  <si>
    <t>Lymphocytes.kappa/100 lymphocytes|Intravascular-any|Qn</t>
  </si>
  <si>
    <t>17096-9</t>
  </si>
  <si>
    <t>Kappa lymphocytes/100 lymphocytes in Blood</t>
  </si>
  <si>
    <t>Lymphocytes.kappa/100 lymphocytes|Intravascular-any|Qn_BLANKROW</t>
  </si>
  <si>
    <t>Lymphocytes.kappa/100 lymphocytes|XXX|Qn</t>
  </si>
  <si>
    <t>20617-7</t>
  </si>
  <si>
    <t>Kappa lymphocytes/100 lymphocytes in Unspecified specimen</t>
  </si>
  <si>
    <t>Lymphocytes.kappa/100 lymphocytes|XXX|Qn_BLANKROW</t>
  </si>
  <si>
    <t>Lymphocytes.kappa/Lymphocytes.lambda|Intravascular-any|Qn</t>
  </si>
  <si>
    <t>21375-1</t>
  </si>
  <si>
    <t>Lymphocytes.kappa/Lymphocytes.lambda</t>
  </si>
  <si>
    <t>Kappa lymphocytes/Lymphocytes.lambda [# Ratio] in Blood</t>
  </si>
  <si>
    <t>Lymphocytes.kappa/Lymphocytes.lambda|Intravascular-any|Qn_BLANKROW</t>
  </si>
  <si>
    <t>Lymphocytes.kappa|Intravascular-any|Qn</t>
  </si>
  <si>
    <t>30115-0</t>
  </si>
  <si>
    <t>Lymphocytes.kappa</t>
  </si>
  <si>
    <t>Kappa lymphocytes [#/volume] in Blood</t>
  </si>
  <si>
    <t>Lymphocytes.kappa|Intravascular-any|Qn_BLANKROW</t>
  </si>
  <si>
    <t>Lymphocytes.lambda/100 lymphocytes|Intravascular-any|Qn</t>
  </si>
  <si>
    <t>17224-7</t>
  </si>
  <si>
    <t>Lymphocytes.lambda/100 lymphocytes</t>
  </si>
  <si>
    <t>Lambda lymphocytes/100 lymphocytes in Blood</t>
  </si>
  <si>
    <t>Lymphocytes.lambda/100 lymphocytes|Intravascular-any|Qn_BLANKROW</t>
  </si>
  <si>
    <t>Lymphocytes.lambda/100 lymphocytes|XXX|Qn</t>
  </si>
  <si>
    <t>20618-5</t>
  </si>
  <si>
    <t>Lambda lymphocytes/100 lymphocytes in Unspecified specimen</t>
  </si>
  <si>
    <t>Lymphocytes.lambda/100 lymphocytes|XXX|Qn_BLANKROW</t>
  </si>
  <si>
    <t>Lymphocytes.lambda|Intravascular-any|Qn</t>
  </si>
  <si>
    <t>30114-3</t>
  </si>
  <si>
    <t>Lymphocytes.lambda</t>
  </si>
  <si>
    <t>Lambda lymphocytes [#/volume] in Blood</t>
  </si>
  <si>
    <t>Lymphocytes.lambda|Intravascular-any|Qn_BLANKROW</t>
  </si>
  <si>
    <t>Lymphocytes.large granular/100 leukocytes|Intravascular-any|Qn</t>
  </si>
  <si>
    <t>60439-7</t>
  </si>
  <si>
    <t>Lymphocytes.large granular/100 leukocytes</t>
  </si>
  <si>
    <t>Large granular lymphocytes/100 leukocytes in Blood by Flow cytometry (FC)</t>
  </si>
  <si>
    <t>Lymphocytes.large granular/100 leukocytes|Intravascular-any|Qn_BLANKROW</t>
  </si>
  <si>
    <t>Lymphocytes.SmIg/100 lymphocytes|Intravascular-any|Qn</t>
  </si>
  <si>
    <t>17225-4</t>
  </si>
  <si>
    <t>Lymphocytes.SmIg/100 lymphocytes</t>
  </si>
  <si>
    <t>SMIg lymphocytes/100 lymphocytes in Blood</t>
  </si>
  <si>
    <t>Lymphocytes.SmIg/100 lymphocytes|Intravascular-any|Qn_BLANKROW</t>
  </si>
  <si>
    <t>Lymphocytes/100 leukocytes|Intravascular-any|Qn</t>
  </si>
  <si>
    <t>30365-1</t>
  </si>
  <si>
    <t>Lymphocytes/100 leukocytes in Blood by Flow cytometry (FC)</t>
  </si>
  <si>
    <t>Lymphocytes/100 leukocytes|Intravascular-any|Qn_BLANKROW</t>
  </si>
  <si>
    <t>Lymphocytes|Intravascular-any|Qn</t>
  </si>
  <si>
    <t>30364-4</t>
  </si>
  <si>
    <t>Lymphocytes</t>
  </si>
  <si>
    <t>Lymphocytes [#/volume] in Blood by Flow cytometry (FC)</t>
  </si>
  <si>
    <t>Lymphocytes|Intravascular-any|Qn_BLANKROW</t>
  </si>
  <si>
    <t>Lymphoma - acute screen markers|XXX|OrdNomNarDoc</t>
  </si>
  <si>
    <t>54222-5</t>
  </si>
  <si>
    <t>Lymphoma - acute screen markers</t>
  </si>
  <si>
    <t>Lymphoma - acute screen markers [Interpretation] in Unspecified specimen Narrative</t>
  </si>
  <si>
    <t>Lymphoma - acute screen markers|XXX|OrdNomNarDoc_BLANKROW</t>
  </si>
  <si>
    <t>Lymphoma - CLL screen markers|XXX|OrdNomNarDoc</t>
  </si>
  <si>
    <t>54223-3</t>
  </si>
  <si>
    <t>Lymphoma - CLL screen markers</t>
  </si>
  <si>
    <t>Lymphoma - CLL screen markers [Interpretation] in Unspecified specimen Narrative</t>
  </si>
  <si>
    <t>Lymphoma - CLL screen markers|XXX|OrdNomNarDoc_BLANKROW</t>
  </si>
  <si>
    <t>Lymphoma - T-cell markers|XXX|OrdNomNarDoc</t>
  </si>
  <si>
    <t>54224-1</t>
  </si>
  <si>
    <t>Lymphoma - T-cell markers</t>
  </si>
  <si>
    <t>Lymphoma - T-cell markers [Interpretation] in Unspecified specimen Narrative</t>
  </si>
  <si>
    <t>Lymphoma - T-cell markers|XXX|OrdNomNarDoc_BLANKROW</t>
  </si>
  <si>
    <t>Lymphoma markers|XXX|OrdNomNarDoc</t>
  </si>
  <si>
    <t>54221-7</t>
  </si>
  <si>
    <t>Lymphoma markers</t>
  </si>
  <si>
    <t>Lymphoma markers [Interpretation] in Unspecified specimen Narrative</t>
  </si>
  <si>
    <t>Lymphoma markers|XXX|OrdNomNarDoc_BLANKROW</t>
  </si>
  <si>
    <t>M-5 Ag|Tiss|OrdNomNarDoc</t>
  </si>
  <si>
    <t>10447-1</t>
  </si>
  <si>
    <t>M-5 Ag</t>
  </si>
  <si>
    <t>M-5 Ag [Presence] in Tissue by Immune stain</t>
  </si>
  <si>
    <t>M-5 Ag|Tiss|OrdNomNarDoc_BLANKROW</t>
  </si>
  <si>
    <t>Monocytes.CD59 deficient/100 cells|Intravascular-any|Qn</t>
  </si>
  <si>
    <t>60554-3</t>
  </si>
  <si>
    <t>Monocytes.CD59 deficient/100 cells</t>
  </si>
  <si>
    <t>CD59 deficient monocytes/100 cells in Blood</t>
  </si>
  <si>
    <t>Monocytes.CD59 deficient/100 cells|Intravascular-any|Qn_BLANKROW</t>
  </si>
  <si>
    <t>Monocytes.HLA-DR/100 Monocytes|Intravascular-any|Qn</t>
  </si>
  <si>
    <t>93350-7</t>
  </si>
  <si>
    <t>Monocytes.HLA-DR/100 Monocytes</t>
  </si>
  <si>
    <t>Monocytes.HLA-DR/100 Monocytes in Blood by Flow cytometry (FC)</t>
  </si>
  <si>
    <t>Monocytes.HLA-DR/100 Monocytes|Intravascular-any|Qn_BLANKROW</t>
  </si>
  <si>
    <t>Monocytes/100 leukocytes|XXX|Qn</t>
  </si>
  <si>
    <t>61125-1</t>
  </si>
  <si>
    <t>Monocytes/100 leukocytes</t>
  </si>
  <si>
    <t>Monocytes/100 leukocytes in Unspecified specimen by Flow cytometry (FC)</t>
  </si>
  <si>
    <t>Monocytes/100 leukocytes|XXX|Qn_BLANKROW</t>
  </si>
  <si>
    <t>Myeloperoxidase|WBC|Qn</t>
  </si>
  <si>
    <t>5558-2</t>
  </si>
  <si>
    <t>Myeloperoxidase</t>
  </si>
  <si>
    <t>Deprecated Myeloperoxidase cells/100 cells in Unspecified specimen</t>
  </si>
  <si>
    <t>Myeloperoxidase|WBC|Qn_BLANKROW</t>
  </si>
  <si>
    <t>Neutrophils.CD64/100 Neutrophils|Intravascular-any|Qn</t>
  </si>
  <si>
    <t>93352-3</t>
  </si>
  <si>
    <t>Neutrophils.CD64/100 Neutrophils</t>
  </si>
  <si>
    <t>Neutrophils.CD64/100 Neutrophils in Blood by Flow cytometry (FC)</t>
  </si>
  <si>
    <t>Neutrophils.CD64/100 Neutrophils|Intravascular-any|Qn_BLANKROW</t>
  </si>
  <si>
    <t>Paroxysmal nocturnal hemoglobinuria GPI-Linked WBC &amp; RBC Ag|Intravascular-any|OrdNomNarDoc</t>
  </si>
  <si>
    <t>90739-4</t>
  </si>
  <si>
    <t>Paroxysmal nocturnal hemoglobinuria GPI-Linked WBC &amp; RBC Ag</t>
  </si>
  <si>
    <t>PHH GPI-Linked WBC and RBC Ag [Interpretation] in Blood Narrative</t>
  </si>
  <si>
    <t>Paroxysmal nocturnal hemoglobinuria GPI-Linked WBC &amp; RBC Ag|Intravascular-any|OrdNomNarDoc_BLANKROW</t>
  </si>
  <si>
    <t>Platelet CD41 actual/normal|Intravascular-any|Qn</t>
  </si>
  <si>
    <t>93319-2</t>
  </si>
  <si>
    <t>Platelet CD41 actual/normal</t>
  </si>
  <si>
    <t>Platelet CD41 actual/normal in Blood by Flow cytometry (FC)</t>
  </si>
  <si>
    <t>Platelet CD41 actual/normal|Intravascular-any|Qn_BLANKROW</t>
  </si>
  <si>
    <t>Platelet CD42a actual/normal|Intravascular-any|Qn</t>
  </si>
  <si>
    <t>93317-6</t>
  </si>
  <si>
    <t>Platelet CD42a actual/normal</t>
  </si>
  <si>
    <t>Platelet CD42a actual/normal in Blood by Flow cytometry (FC)</t>
  </si>
  <si>
    <t>Platelet CD42a actual/normal|Intravascular-any|Qn_BLANKROW</t>
  </si>
  <si>
    <t>Platelet CD42b actual/normal|Intravascular-any|Qn</t>
  </si>
  <si>
    <t>93316-8</t>
  </si>
  <si>
    <t>Platelet CD42b actual/normal</t>
  </si>
  <si>
    <t>Platelet CD42b actual/normal in Blood by Flow cytometry (FC)</t>
  </si>
  <si>
    <t>Platelet CD42b actual/normal|Intravascular-any|Qn_BLANKROW</t>
  </si>
  <si>
    <t>Platelet CD49b actual/normal|Intravascular-any|Qn</t>
  </si>
  <si>
    <t>93315-0</t>
  </si>
  <si>
    <t>Platelet CD49b actual/normal</t>
  </si>
  <si>
    <t>Platelet CD49b actual/normal in Blood by Flow cytometry (FC)</t>
  </si>
  <si>
    <t>Platelet CD49b actual/normal|Intravascular-any|Qn_BLANKROW</t>
  </si>
  <si>
    <t>Platelet CD61 actual/normal|Intravascular-any|Qn</t>
  </si>
  <si>
    <t>93318-4</t>
  </si>
  <si>
    <t>Platelet CD61 actual/normal</t>
  </si>
  <si>
    <t>Platelet CD61 actual/normal in Blood by Flow cytometry (FC)</t>
  </si>
  <si>
    <t>Platelet CD61 actual/normal|Intravascular-any|Qn_BLANKROW</t>
  </si>
  <si>
    <t>Platelet glycoprotein disorder|Intravascular-any|OrdNomNarDoc</t>
  </si>
  <si>
    <t>93313-5</t>
  </si>
  <si>
    <t>Platelet glycoprotein disorder</t>
  </si>
  <si>
    <t>Platelet glycoprotein disorder [Interpretation] in Blood by Flow cytometry (FC) Narrative</t>
  </si>
  <si>
    <t>Platelet glycoprotein disorder|Intravascular-any|OrdNomNarDoc_BLANKROW</t>
  </si>
  <si>
    <t>Platelet glycoprotein VI actual/normal|Intravascular-any|Qn</t>
  </si>
  <si>
    <t>93314-3</t>
  </si>
  <si>
    <t>Platelet glycoprotein VI actual/normal</t>
  </si>
  <si>
    <t>Platelet glycoprotein VI actual/normal in Blood by Flow cytometry (FC)</t>
  </si>
  <si>
    <t>Platelet glycoprotein VI actual/normal|Intravascular-any|Qn_BLANKROW</t>
  </si>
  <si>
    <t>RFD9|WBC|Qn</t>
  </si>
  <si>
    <t>5559-0</t>
  </si>
  <si>
    <t>RFD9</t>
  </si>
  <si>
    <t>RFD9 [Units/volume] in Leukocytes</t>
  </si>
  <si>
    <t>RFD9|WBC|Qn_BLANKROW</t>
  </si>
  <si>
    <t>SmIg Ag|Tiss|OrdNomNarDoc</t>
  </si>
  <si>
    <t>33778-2</t>
  </si>
  <si>
    <t>SmIg Ag</t>
  </si>
  <si>
    <t>SmIg Ag [Presence] in Tissue by Immune stain</t>
  </si>
  <si>
    <t>SmIg Ag|Tiss|OrdNomNarDoc_BLANKROW</t>
  </si>
  <si>
    <t>SmIg kappa|WBC|Qn</t>
  </si>
  <si>
    <t>5561-6</t>
  </si>
  <si>
    <t>SmIg kappa</t>
  </si>
  <si>
    <t>Deprecated SmIg kappa</t>
  </si>
  <si>
    <t>SmIg kappa|WBC|Qn_BLANKROW</t>
  </si>
  <si>
    <t>SmIg lambda|WBC|Qn</t>
  </si>
  <si>
    <t>5562-4</t>
  </si>
  <si>
    <t>SmIg lambda</t>
  </si>
  <si>
    <t>Deprecated SmIg lambda</t>
  </si>
  <si>
    <t>SmIg lambda|WBC|Qn_BLANKROW</t>
  </si>
  <si>
    <t>SmIg|WBC|Qn</t>
  </si>
  <si>
    <t>5560-8</t>
  </si>
  <si>
    <t>SmIg</t>
  </si>
  <si>
    <t>Deprecated SmIg</t>
  </si>
  <si>
    <t>SmIg|WBC|Qn_BLANKROW</t>
  </si>
  <si>
    <t>SmIg-CD79|WBC|Qn</t>
  </si>
  <si>
    <t>5563-2</t>
  </si>
  <si>
    <t>SmIg-CD79</t>
  </si>
  <si>
    <t>Deprecated SmIg-CD79</t>
  </si>
  <si>
    <t>SmIg-CD79|WBC|Qn_BLANKROW</t>
  </si>
  <si>
    <t>T-cell Ag|Tiss|OrdNomNarDoc</t>
  </si>
  <si>
    <t>10448-9</t>
  </si>
  <si>
    <t>T-cell Ag</t>
  </si>
  <si>
    <t>T-cell Ag [Presence] in Tissue by Immune stain</t>
  </si>
  <si>
    <t>T-cell Ag|Tiss|OrdNomNarDoc_BLANKROW</t>
  </si>
  <si>
    <t>T-cell naive &amp; memory &amp; effector (CD27 and CD45RA) subsets|Intravascular-any|OrdNomNarDoc</t>
  </si>
  <si>
    <t>80719-8</t>
  </si>
  <si>
    <t>T-cell naive &amp; memory &amp; effector (CD27 and CD45RA) subsets</t>
  </si>
  <si>
    <t>T-cell naive and memory and effector (CD27 and CD45RA) subsets [Interpretation] in Blood Narrative</t>
  </si>
  <si>
    <t>T-cell naive &amp; memory &amp; effector (CD27 and CD45RA) subsets|Intravascular-any|OrdNomNarDoc_BLANKROW</t>
  </si>
  <si>
    <t>TCR alpha beta Ag|Tiss|OrdNomNarDoc</t>
  </si>
  <si>
    <t>46960-1</t>
  </si>
  <si>
    <t>TCR alpha beta Ag</t>
  </si>
  <si>
    <t>TCR alpha beta Ag [Presence] in Tissue by Immune stain</t>
  </si>
  <si>
    <t>TCR alpha beta Ag|Tiss|OrdNomNarDoc_BLANKROW</t>
  </si>
  <si>
    <t>TCR gamma delta Ag|Tiss|OrdNomNarDoc</t>
  </si>
  <si>
    <t>46961-9</t>
  </si>
  <si>
    <t>TCR gamma delta Ag</t>
  </si>
  <si>
    <t>TCR gamma delta Ag [Presence] in Tissue by Immune stain</t>
  </si>
  <si>
    <t>TCR gamma delta Ag|Tiss|OrdNomNarDoc_BLANKROW</t>
  </si>
  <si>
    <t>TCR-CD3|WBC|Qn</t>
  </si>
  <si>
    <t>5564-0</t>
  </si>
  <si>
    <t>TCR-CD3</t>
  </si>
  <si>
    <t>Deprecated TCR-CD3</t>
  </si>
  <si>
    <t>TCR-CD3|WBC|Qn_BLANKROW</t>
  </si>
  <si>
    <t>Terminal deoxyribonucleotidyl transferase|WBC|Qn</t>
  </si>
  <si>
    <t>5565-7</t>
  </si>
  <si>
    <t>Terminal deoxyribonucleotidyl transferase</t>
  </si>
  <si>
    <t>Terminal deoxyribonucleotidyl transferase [Units/volume] in Leukocytes</t>
  </si>
  <si>
    <t>Terminal deoxyribonucleotidyl transferase|WBC|Qn_BLANKROW</t>
  </si>
  <si>
    <t>Viable CD34 cells/100 cells.CD34|Body fld|Qn</t>
  </si>
  <si>
    <t>60346-4</t>
  </si>
  <si>
    <t>Viable CD34 cells/100 cells.CD34</t>
  </si>
  <si>
    <t>Viable CD34 cells/100 CD34 cells in Body fluid</t>
  </si>
  <si>
    <t>Viable CD34 cells/100 cells.CD34|Body fld|Qn_BLANKROW</t>
  </si>
  <si>
    <t>Viable CD34 cells/100 cells|Body fld|Qn</t>
  </si>
  <si>
    <t>60345-6</t>
  </si>
  <si>
    <t>Viable CD34 cells/100 cells</t>
  </si>
  <si>
    <t>Viable CD34 cells/100 cells in Body fluid</t>
  </si>
  <si>
    <t>Viable CD34 cells/100 cells|Body fld|Qn_BLANKROW</t>
  </si>
  <si>
    <t>Viable CD34 cells|Body fld|Qn</t>
  </si>
  <si>
    <t>60347-2</t>
  </si>
  <si>
    <t>Viable CD34 cells</t>
  </si>
  <si>
    <t>Viable CD34 cells [#/volume] in Body fluid</t>
  </si>
  <si>
    <t>Viable CD34 cells|Body fld|Qn_BLANKROW</t>
  </si>
  <si>
    <t>Viable cells/100 cells|Bone mar|Qn</t>
  </si>
  <si>
    <t>33195-9</t>
  </si>
  <si>
    <t>Viable cells/100 cells</t>
  </si>
  <si>
    <t>Viable cells/100 cells in Bone marrow</t>
  </si>
  <si>
    <t>Viable cells/100 cells|Bone mar|Qn_BLANKROW</t>
  </si>
  <si>
    <t>Viable cells/100 cells|Intravascular-any|Qn</t>
  </si>
  <si>
    <t>33193-4</t>
  </si>
  <si>
    <t>Viable cells/100 cells in Blood</t>
  </si>
  <si>
    <t>Viable cells/100 cells|Intravascular-any|Qn_BLANKROW</t>
  </si>
  <si>
    <t>Viable cells/100 cells|XXX|Qn</t>
  </si>
  <si>
    <t>33194-2</t>
  </si>
  <si>
    <t>Viable cells/100 cells in Unspecified specimen</t>
  </si>
  <si>
    <t>Viable cells/100 cells|XXX|Qn_BLANKROW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</si>
</sst>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"/>
        </patternFill>
      </fill>
    </dxf>
    <dxf>
      <font>
        <b/>
        <i/>
      </font>
    </dxf>
    <dxf>
      <fill>
        <patternFill patternType="none"/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16.28515625" customWidth="1"/>
    <col min="6" max="6" width="13.28515625" customWidth="1"/>
    <col min="7" max="7" width="16.7109375" customWidth="1"/>
    <col min="9" max="9" width="17" customWidth="1"/>
    <col min="11" max="11" width="9.140625" hidden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J2" t="s">
        <v>12</v>
      </c>
      <c r="K2" t="s">
        <v>11</v>
      </c>
    </row>
    <row r="3" spans="1:11" x14ac:dyDescent="0.25">
      <c r="A3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16</v>
      </c>
      <c r="H3" t="s">
        <v>17</v>
      </c>
      <c r="I3" t="s">
        <v>18</v>
      </c>
      <c r="J3" t="s">
        <v>19</v>
      </c>
      <c r="K3" t="s">
        <v>11</v>
      </c>
    </row>
    <row r="4" spans="1:11" x14ac:dyDescent="0.25">
      <c r="A4" t="s">
        <v>13</v>
      </c>
      <c r="B4" t="s">
        <v>11</v>
      </c>
      <c r="C4" t="s">
        <v>20</v>
      </c>
      <c r="D4" t="s">
        <v>15</v>
      </c>
      <c r="F4" t="s">
        <v>16</v>
      </c>
      <c r="G4" t="s">
        <v>16</v>
      </c>
      <c r="H4" t="s">
        <v>21</v>
      </c>
      <c r="I4" t="s">
        <v>18</v>
      </c>
      <c r="J4" t="s">
        <v>22</v>
      </c>
      <c r="K4" t="s">
        <v>11</v>
      </c>
    </row>
    <row r="5" spans="1:11" x14ac:dyDescent="0.25">
      <c r="A5" t="s">
        <v>13</v>
      </c>
      <c r="J5" t="s">
        <v>13</v>
      </c>
      <c r="K5" t="s">
        <v>23</v>
      </c>
    </row>
    <row r="6" spans="1:11" x14ac:dyDescent="0.25">
      <c r="A6" t="s">
        <v>24</v>
      </c>
      <c r="J6" t="s">
        <v>12</v>
      </c>
      <c r="K6" t="s">
        <v>24</v>
      </c>
    </row>
    <row r="7" spans="1:11" x14ac:dyDescent="0.25">
      <c r="A7" t="s">
        <v>13</v>
      </c>
      <c r="B7" t="s">
        <v>24</v>
      </c>
      <c r="C7" t="s">
        <v>25</v>
      </c>
      <c r="D7" t="s">
        <v>26</v>
      </c>
      <c r="F7" t="s">
        <v>27</v>
      </c>
      <c r="G7" t="s">
        <v>27</v>
      </c>
      <c r="H7" t="s">
        <v>28</v>
      </c>
      <c r="I7" t="s">
        <v>18</v>
      </c>
      <c r="J7" t="s">
        <v>29</v>
      </c>
      <c r="K7" t="s">
        <v>24</v>
      </c>
    </row>
    <row r="8" spans="1:11" x14ac:dyDescent="0.25">
      <c r="A8" t="s">
        <v>13</v>
      </c>
      <c r="B8" t="s">
        <v>24</v>
      </c>
      <c r="C8" t="s">
        <v>30</v>
      </c>
      <c r="D8" t="s">
        <v>26</v>
      </c>
      <c r="F8" t="s">
        <v>27</v>
      </c>
      <c r="G8" t="s">
        <v>27</v>
      </c>
      <c r="H8" t="s">
        <v>28</v>
      </c>
      <c r="I8" t="s">
        <v>18</v>
      </c>
      <c r="J8" t="s">
        <v>31</v>
      </c>
      <c r="K8" t="s">
        <v>24</v>
      </c>
    </row>
    <row r="9" spans="1:11" x14ac:dyDescent="0.25">
      <c r="A9" t="s">
        <v>13</v>
      </c>
      <c r="J9" t="s">
        <v>13</v>
      </c>
      <c r="K9" t="s">
        <v>32</v>
      </c>
    </row>
    <row r="10" spans="1:11" x14ac:dyDescent="0.25">
      <c r="A10" t="s">
        <v>33</v>
      </c>
      <c r="J10" t="s">
        <v>12</v>
      </c>
      <c r="K10" t="s">
        <v>33</v>
      </c>
    </row>
    <row r="11" spans="1:11" x14ac:dyDescent="0.25">
      <c r="A11" t="s">
        <v>13</v>
      </c>
      <c r="B11" t="s">
        <v>33</v>
      </c>
      <c r="C11" t="s">
        <v>34</v>
      </c>
      <c r="D11" t="s">
        <v>35</v>
      </c>
      <c r="E11" t="s">
        <v>36</v>
      </c>
      <c r="F11" t="s">
        <v>37</v>
      </c>
      <c r="G11" t="s">
        <v>38</v>
      </c>
      <c r="H11" t="s">
        <v>39</v>
      </c>
      <c r="I11" t="s">
        <v>39</v>
      </c>
      <c r="J11" t="s">
        <v>40</v>
      </c>
      <c r="K11" t="s">
        <v>33</v>
      </c>
    </row>
    <row r="12" spans="1:11" x14ac:dyDescent="0.25">
      <c r="A12" t="s">
        <v>13</v>
      </c>
      <c r="B12" t="s">
        <v>33</v>
      </c>
      <c r="C12" t="s">
        <v>41</v>
      </c>
      <c r="D12" t="s">
        <v>35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42</v>
      </c>
      <c r="K12" t="s">
        <v>33</v>
      </c>
    </row>
    <row r="13" spans="1:11" x14ac:dyDescent="0.25">
      <c r="A13" t="s">
        <v>13</v>
      </c>
      <c r="J13" t="s">
        <v>13</v>
      </c>
      <c r="K13" t="s">
        <v>43</v>
      </c>
    </row>
    <row r="14" spans="1:11" x14ac:dyDescent="0.25">
      <c r="A14" t="s">
        <v>44</v>
      </c>
      <c r="J14" t="s">
        <v>12</v>
      </c>
      <c r="K14" t="s">
        <v>44</v>
      </c>
    </row>
    <row r="15" spans="1:11" x14ac:dyDescent="0.25">
      <c r="A15" t="s">
        <v>13</v>
      </c>
      <c r="B15" t="s">
        <v>44</v>
      </c>
      <c r="C15" t="s">
        <v>45</v>
      </c>
      <c r="D15" t="s">
        <v>46</v>
      </c>
      <c r="F15" t="s">
        <v>37</v>
      </c>
      <c r="G15" t="s">
        <v>38</v>
      </c>
      <c r="H15" t="s">
        <v>39</v>
      </c>
      <c r="I15" t="s">
        <v>39</v>
      </c>
      <c r="J15" t="s">
        <v>47</v>
      </c>
      <c r="K15" t="s">
        <v>44</v>
      </c>
    </row>
    <row r="16" spans="1:11" x14ac:dyDescent="0.25">
      <c r="A16" t="s">
        <v>13</v>
      </c>
      <c r="B16" t="s">
        <v>44</v>
      </c>
      <c r="C16" t="s">
        <v>48</v>
      </c>
      <c r="D16" t="s">
        <v>46</v>
      </c>
      <c r="E16" t="s">
        <v>49</v>
      </c>
      <c r="F16" t="s">
        <v>37</v>
      </c>
      <c r="G16" t="s">
        <v>38</v>
      </c>
      <c r="H16" t="s">
        <v>39</v>
      </c>
      <c r="I16" t="s">
        <v>39</v>
      </c>
      <c r="J16" t="s">
        <v>50</v>
      </c>
      <c r="K16" t="s">
        <v>44</v>
      </c>
    </row>
    <row r="17" spans="1:11" x14ac:dyDescent="0.25">
      <c r="A17" t="s">
        <v>13</v>
      </c>
      <c r="J17" t="s">
        <v>13</v>
      </c>
      <c r="K17" t="s">
        <v>51</v>
      </c>
    </row>
    <row r="18" spans="1:11" x14ac:dyDescent="0.25">
      <c r="A18" t="s">
        <v>52</v>
      </c>
      <c r="J18" t="s">
        <v>12</v>
      </c>
      <c r="K18" t="s">
        <v>52</v>
      </c>
    </row>
    <row r="19" spans="1:11" x14ac:dyDescent="0.25">
      <c r="A19" t="s">
        <v>13</v>
      </c>
      <c r="B19" t="s">
        <v>52</v>
      </c>
      <c r="C19" t="s">
        <v>53</v>
      </c>
      <c r="D19" t="s">
        <v>54</v>
      </c>
      <c r="E19" t="s">
        <v>36</v>
      </c>
      <c r="F19" t="s">
        <v>16</v>
      </c>
      <c r="G19" t="s">
        <v>16</v>
      </c>
      <c r="H19" t="s">
        <v>39</v>
      </c>
      <c r="I19" t="s">
        <v>39</v>
      </c>
      <c r="J19" t="s">
        <v>55</v>
      </c>
      <c r="K19" t="s">
        <v>52</v>
      </c>
    </row>
    <row r="20" spans="1:11" x14ac:dyDescent="0.25">
      <c r="A20" t="s">
        <v>13</v>
      </c>
      <c r="B20" t="s">
        <v>52</v>
      </c>
      <c r="C20" t="s">
        <v>56</v>
      </c>
      <c r="D20" t="s">
        <v>54</v>
      </c>
      <c r="E20" t="s">
        <v>36</v>
      </c>
      <c r="F20" t="s">
        <v>16</v>
      </c>
      <c r="G20" t="s">
        <v>16</v>
      </c>
      <c r="H20" t="s">
        <v>39</v>
      </c>
      <c r="I20" t="s">
        <v>39</v>
      </c>
      <c r="J20" t="s">
        <v>57</v>
      </c>
      <c r="K20" t="s">
        <v>52</v>
      </c>
    </row>
    <row r="21" spans="1:11" x14ac:dyDescent="0.25">
      <c r="A21" t="s">
        <v>13</v>
      </c>
      <c r="J21" t="s">
        <v>13</v>
      </c>
      <c r="K21" t="s">
        <v>58</v>
      </c>
    </row>
    <row r="22" spans="1:11" x14ac:dyDescent="0.25">
      <c r="A22" t="s">
        <v>59</v>
      </c>
      <c r="J22" t="s">
        <v>12</v>
      </c>
      <c r="K22" t="s">
        <v>59</v>
      </c>
    </row>
    <row r="23" spans="1:11" x14ac:dyDescent="0.25">
      <c r="A23" t="s">
        <v>13</v>
      </c>
      <c r="B23" t="s">
        <v>59</v>
      </c>
      <c r="C23" t="s">
        <v>60</v>
      </c>
      <c r="D23" t="s">
        <v>61</v>
      </c>
      <c r="E23" t="s">
        <v>36</v>
      </c>
      <c r="F23" t="s">
        <v>37</v>
      </c>
      <c r="G23" t="s">
        <v>38</v>
      </c>
      <c r="H23" t="s">
        <v>39</v>
      </c>
      <c r="I23" t="s">
        <v>39</v>
      </c>
      <c r="J23" t="s">
        <v>62</v>
      </c>
      <c r="K23" t="s">
        <v>59</v>
      </c>
    </row>
    <row r="24" spans="1:11" x14ac:dyDescent="0.25">
      <c r="A24" t="s">
        <v>13</v>
      </c>
      <c r="B24" t="s">
        <v>59</v>
      </c>
      <c r="C24" t="s">
        <v>63</v>
      </c>
      <c r="D24" t="s">
        <v>61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64</v>
      </c>
      <c r="K24" t="s">
        <v>59</v>
      </c>
    </row>
    <row r="25" spans="1:11" x14ac:dyDescent="0.25">
      <c r="A25" t="s">
        <v>13</v>
      </c>
      <c r="J25" t="s">
        <v>13</v>
      </c>
      <c r="K25" t="s">
        <v>65</v>
      </c>
    </row>
    <row r="26" spans="1:11" x14ac:dyDescent="0.25">
      <c r="A26" t="s">
        <v>66</v>
      </c>
      <c r="J26" t="s">
        <v>12</v>
      </c>
      <c r="K26" t="s">
        <v>66</v>
      </c>
    </row>
    <row r="27" spans="1:11" x14ac:dyDescent="0.25">
      <c r="A27" t="s">
        <v>13</v>
      </c>
      <c r="B27" t="s">
        <v>66</v>
      </c>
      <c r="C27" t="s">
        <v>67</v>
      </c>
      <c r="D27" t="s">
        <v>61</v>
      </c>
      <c r="E27" t="s">
        <v>36</v>
      </c>
      <c r="F27" t="s">
        <v>16</v>
      </c>
      <c r="G27" t="s">
        <v>16</v>
      </c>
      <c r="H27" t="s">
        <v>39</v>
      </c>
      <c r="I27" t="s">
        <v>39</v>
      </c>
      <c r="J27" t="s">
        <v>68</v>
      </c>
      <c r="K27" t="s">
        <v>66</v>
      </c>
    </row>
    <row r="28" spans="1:11" x14ac:dyDescent="0.25">
      <c r="A28" t="s">
        <v>13</v>
      </c>
      <c r="B28" t="s">
        <v>66</v>
      </c>
      <c r="C28" t="s">
        <v>69</v>
      </c>
      <c r="D28" t="s">
        <v>61</v>
      </c>
      <c r="E28" t="s">
        <v>36</v>
      </c>
      <c r="F28" t="s">
        <v>16</v>
      </c>
      <c r="G28" t="s">
        <v>16</v>
      </c>
      <c r="H28" t="s">
        <v>39</v>
      </c>
      <c r="I28" t="s">
        <v>39</v>
      </c>
      <c r="J28" t="s">
        <v>70</v>
      </c>
      <c r="K28" t="s">
        <v>66</v>
      </c>
    </row>
    <row r="29" spans="1:11" x14ac:dyDescent="0.25">
      <c r="A29" t="s">
        <v>13</v>
      </c>
      <c r="J29" t="s">
        <v>13</v>
      </c>
      <c r="K29" t="s">
        <v>71</v>
      </c>
    </row>
    <row r="30" spans="1:11" x14ac:dyDescent="0.25">
      <c r="A30" t="s">
        <v>72</v>
      </c>
      <c r="J30" t="s">
        <v>12</v>
      </c>
      <c r="K30" t="s">
        <v>72</v>
      </c>
    </row>
    <row r="31" spans="1:11" x14ac:dyDescent="0.25">
      <c r="A31" t="s">
        <v>13</v>
      </c>
      <c r="B31" t="s">
        <v>72</v>
      </c>
      <c r="C31" t="s">
        <v>73</v>
      </c>
      <c r="D31" t="s">
        <v>74</v>
      </c>
      <c r="E31" t="s">
        <v>49</v>
      </c>
      <c r="F31" t="s">
        <v>37</v>
      </c>
      <c r="G31" t="s">
        <v>38</v>
      </c>
      <c r="H31" t="s">
        <v>39</v>
      </c>
      <c r="I31" t="s">
        <v>39</v>
      </c>
      <c r="J31" t="s">
        <v>75</v>
      </c>
      <c r="K31" t="s">
        <v>72</v>
      </c>
    </row>
    <row r="32" spans="1:11" x14ac:dyDescent="0.25">
      <c r="A32" t="s">
        <v>13</v>
      </c>
      <c r="B32" t="s">
        <v>72</v>
      </c>
      <c r="C32" t="s">
        <v>76</v>
      </c>
      <c r="D32" t="s">
        <v>74</v>
      </c>
      <c r="E32" t="s">
        <v>49</v>
      </c>
      <c r="F32" t="s">
        <v>37</v>
      </c>
      <c r="G32" t="s">
        <v>38</v>
      </c>
      <c r="H32" t="s">
        <v>39</v>
      </c>
      <c r="I32" t="s">
        <v>39</v>
      </c>
      <c r="J32" t="s">
        <v>77</v>
      </c>
      <c r="K32" t="s">
        <v>72</v>
      </c>
    </row>
    <row r="33" spans="1:11" x14ac:dyDescent="0.25">
      <c r="A33" t="s">
        <v>13</v>
      </c>
      <c r="J33" t="s">
        <v>13</v>
      </c>
      <c r="K33" t="s">
        <v>78</v>
      </c>
    </row>
    <row r="34" spans="1:11" x14ac:dyDescent="0.25">
      <c r="A34" t="s">
        <v>79</v>
      </c>
      <c r="J34" t="s">
        <v>12</v>
      </c>
      <c r="K34" t="s">
        <v>79</v>
      </c>
    </row>
    <row r="35" spans="1:11" x14ac:dyDescent="0.25">
      <c r="A35" t="s">
        <v>13</v>
      </c>
      <c r="B35" t="s">
        <v>79</v>
      </c>
      <c r="C35" t="s">
        <v>80</v>
      </c>
      <c r="D35" t="s">
        <v>81</v>
      </c>
      <c r="E35" t="s">
        <v>36</v>
      </c>
      <c r="F35" t="s">
        <v>27</v>
      </c>
      <c r="G35" t="s">
        <v>27</v>
      </c>
      <c r="H35" t="s">
        <v>39</v>
      </c>
      <c r="I35" t="s">
        <v>39</v>
      </c>
      <c r="J35" t="s">
        <v>82</v>
      </c>
      <c r="K35" t="s">
        <v>79</v>
      </c>
    </row>
    <row r="36" spans="1:11" x14ac:dyDescent="0.25">
      <c r="A36" t="s">
        <v>13</v>
      </c>
      <c r="B36" t="s">
        <v>79</v>
      </c>
      <c r="C36" t="s">
        <v>83</v>
      </c>
      <c r="D36" t="s">
        <v>81</v>
      </c>
      <c r="F36" t="s">
        <v>27</v>
      </c>
      <c r="G36" t="s">
        <v>27</v>
      </c>
      <c r="H36" t="s">
        <v>39</v>
      </c>
      <c r="I36" t="s">
        <v>39</v>
      </c>
      <c r="J36" t="s">
        <v>84</v>
      </c>
      <c r="K36" t="s">
        <v>79</v>
      </c>
    </row>
    <row r="37" spans="1:11" x14ac:dyDescent="0.25">
      <c r="A37" t="s">
        <v>13</v>
      </c>
      <c r="J37" t="s">
        <v>13</v>
      </c>
      <c r="K37" t="s">
        <v>85</v>
      </c>
    </row>
    <row r="38" spans="1:11" x14ac:dyDescent="0.25">
      <c r="A38" t="s">
        <v>86</v>
      </c>
      <c r="J38" t="s">
        <v>12</v>
      </c>
      <c r="K38" t="s">
        <v>86</v>
      </c>
    </row>
    <row r="39" spans="1:11" x14ac:dyDescent="0.25">
      <c r="A39" t="s">
        <v>13</v>
      </c>
      <c r="B39" t="s">
        <v>86</v>
      </c>
      <c r="C39" t="s">
        <v>87</v>
      </c>
      <c r="D39" t="s">
        <v>88</v>
      </c>
      <c r="E39" t="s">
        <v>36</v>
      </c>
      <c r="F39" t="s">
        <v>37</v>
      </c>
      <c r="G39" t="s">
        <v>38</v>
      </c>
      <c r="H39" t="s">
        <v>39</v>
      </c>
      <c r="I39" t="s">
        <v>39</v>
      </c>
      <c r="J39" t="s">
        <v>89</v>
      </c>
      <c r="K39" t="s">
        <v>86</v>
      </c>
    </row>
    <row r="40" spans="1:11" x14ac:dyDescent="0.25">
      <c r="A40" t="s">
        <v>13</v>
      </c>
      <c r="B40" t="s">
        <v>86</v>
      </c>
      <c r="C40" t="s">
        <v>90</v>
      </c>
      <c r="D40" t="s">
        <v>88</v>
      </c>
      <c r="E40" t="s">
        <v>49</v>
      </c>
      <c r="F40" t="s">
        <v>37</v>
      </c>
      <c r="G40" t="s">
        <v>38</v>
      </c>
      <c r="H40" t="s">
        <v>39</v>
      </c>
      <c r="I40" t="s">
        <v>39</v>
      </c>
      <c r="J40" t="s">
        <v>91</v>
      </c>
      <c r="K40" t="s">
        <v>86</v>
      </c>
    </row>
    <row r="41" spans="1:11" x14ac:dyDescent="0.25">
      <c r="A41" t="s">
        <v>13</v>
      </c>
      <c r="J41" t="s">
        <v>13</v>
      </c>
      <c r="K41" t="s">
        <v>92</v>
      </c>
    </row>
    <row r="42" spans="1:11" x14ac:dyDescent="0.25">
      <c r="A42" t="s">
        <v>93</v>
      </c>
      <c r="J42" t="s">
        <v>12</v>
      </c>
      <c r="K42" t="s">
        <v>93</v>
      </c>
    </row>
    <row r="43" spans="1:11" x14ac:dyDescent="0.25">
      <c r="A43" t="s">
        <v>13</v>
      </c>
      <c r="B43" t="s">
        <v>93</v>
      </c>
      <c r="C43" t="s">
        <v>94</v>
      </c>
      <c r="D43" t="s">
        <v>95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96</v>
      </c>
      <c r="K43" t="s">
        <v>93</v>
      </c>
    </row>
    <row r="44" spans="1:11" x14ac:dyDescent="0.25">
      <c r="A44" t="s">
        <v>13</v>
      </c>
      <c r="B44" t="s">
        <v>93</v>
      </c>
      <c r="C44" t="s">
        <v>97</v>
      </c>
      <c r="D44" t="s">
        <v>95</v>
      </c>
      <c r="E44" t="s">
        <v>36</v>
      </c>
      <c r="F44" t="s">
        <v>37</v>
      </c>
      <c r="G44" t="s">
        <v>38</v>
      </c>
      <c r="H44" t="s">
        <v>39</v>
      </c>
      <c r="I44" t="s">
        <v>39</v>
      </c>
      <c r="J44" t="s">
        <v>98</v>
      </c>
      <c r="K44" t="s">
        <v>93</v>
      </c>
    </row>
    <row r="45" spans="1:11" x14ac:dyDescent="0.25">
      <c r="A45" t="s">
        <v>13</v>
      </c>
      <c r="J45" t="s">
        <v>13</v>
      </c>
      <c r="K45" t="s">
        <v>99</v>
      </c>
    </row>
    <row r="46" spans="1:11" x14ac:dyDescent="0.25">
      <c r="A46" t="s">
        <v>100</v>
      </c>
      <c r="J46" t="s">
        <v>12</v>
      </c>
      <c r="K46" t="s">
        <v>100</v>
      </c>
    </row>
    <row r="47" spans="1:11" x14ac:dyDescent="0.25">
      <c r="A47" t="s">
        <v>13</v>
      </c>
      <c r="B47" t="s">
        <v>100</v>
      </c>
      <c r="C47" t="s">
        <v>101</v>
      </c>
      <c r="D47" t="s">
        <v>102</v>
      </c>
      <c r="E47" t="s">
        <v>36</v>
      </c>
      <c r="F47" t="s">
        <v>37</v>
      </c>
      <c r="G47" t="s">
        <v>38</v>
      </c>
      <c r="H47" t="s">
        <v>39</v>
      </c>
      <c r="I47" t="s">
        <v>39</v>
      </c>
      <c r="J47" t="s">
        <v>103</v>
      </c>
      <c r="K47" t="s">
        <v>100</v>
      </c>
    </row>
    <row r="48" spans="1:11" x14ac:dyDescent="0.25">
      <c r="A48" t="s">
        <v>13</v>
      </c>
      <c r="B48" t="s">
        <v>100</v>
      </c>
      <c r="C48" t="s">
        <v>104</v>
      </c>
      <c r="D48" t="s">
        <v>102</v>
      </c>
      <c r="E48" t="s">
        <v>49</v>
      </c>
      <c r="F48" t="s">
        <v>37</v>
      </c>
      <c r="G48" t="s">
        <v>38</v>
      </c>
      <c r="H48" t="s">
        <v>39</v>
      </c>
      <c r="I48" t="s">
        <v>39</v>
      </c>
      <c r="J48" t="s">
        <v>105</v>
      </c>
      <c r="K48" t="s">
        <v>100</v>
      </c>
    </row>
    <row r="49" spans="1:11" x14ac:dyDescent="0.25">
      <c r="A49" t="s">
        <v>13</v>
      </c>
      <c r="J49" t="s">
        <v>13</v>
      </c>
      <c r="K49" t="s">
        <v>106</v>
      </c>
    </row>
    <row r="50" spans="1:11" x14ac:dyDescent="0.25">
      <c r="A50" t="s">
        <v>107</v>
      </c>
      <c r="J50" t="s">
        <v>12</v>
      </c>
      <c r="K50" t="s">
        <v>107</v>
      </c>
    </row>
    <row r="51" spans="1:11" x14ac:dyDescent="0.25">
      <c r="A51" t="s">
        <v>13</v>
      </c>
      <c r="B51" t="s">
        <v>107</v>
      </c>
      <c r="C51" t="s">
        <v>108</v>
      </c>
      <c r="D51" t="s">
        <v>109</v>
      </c>
      <c r="E51" t="s">
        <v>36</v>
      </c>
      <c r="F51" t="s">
        <v>16</v>
      </c>
      <c r="G51" t="s">
        <v>16</v>
      </c>
      <c r="H51" t="s">
        <v>39</v>
      </c>
      <c r="I51" t="s">
        <v>39</v>
      </c>
      <c r="J51" t="s">
        <v>110</v>
      </c>
      <c r="K51" t="s">
        <v>107</v>
      </c>
    </row>
    <row r="52" spans="1:11" x14ac:dyDescent="0.25">
      <c r="A52" t="s">
        <v>13</v>
      </c>
      <c r="B52" t="s">
        <v>107</v>
      </c>
      <c r="C52" t="s">
        <v>111</v>
      </c>
      <c r="D52" t="s">
        <v>109</v>
      </c>
      <c r="E52" t="s">
        <v>36</v>
      </c>
      <c r="F52" t="s">
        <v>16</v>
      </c>
      <c r="G52" t="s">
        <v>16</v>
      </c>
      <c r="H52" t="s">
        <v>39</v>
      </c>
      <c r="I52" t="s">
        <v>39</v>
      </c>
      <c r="J52" t="s">
        <v>112</v>
      </c>
      <c r="K52" t="s">
        <v>107</v>
      </c>
    </row>
    <row r="53" spans="1:11" x14ac:dyDescent="0.25">
      <c r="A53" t="s">
        <v>13</v>
      </c>
      <c r="J53" t="s">
        <v>13</v>
      </c>
      <c r="K53" t="s">
        <v>113</v>
      </c>
    </row>
    <row r="54" spans="1:11" x14ac:dyDescent="0.25">
      <c r="A54" t="s">
        <v>114</v>
      </c>
      <c r="J54" t="s">
        <v>12</v>
      </c>
      <c r="K54" t="s">
        <v>114</v>
      </c>
    </row>
    <row r="55" spans="1:11" x14ac:dyDescent="0.25">
      <c r="A55" t="s">
        <v>13</v>
      </c>
      <c r="B55" t="s">
        <v>114</v>
      </c>
      <c r="C55" t="s">
        <v>115</v>
      </c>
      <c r="D55" t="s">
        <v>116</v>
      </c>
      <c r="E55" t="s">
        <v>36</v>
      </c>
      <c r="F55" t="s">
        <v>37</v>
      </c>
      <c r="G55" t="s">
        <v>38</v>
      </c>
      <c r="H55" t="s">
        <v>39</v>
      </c>
      <c r="I55" t="s">
        <v>39</v>
      </c>
      <c r="J55" t="s">
        <v>117</v>
      </c>
      <c r="K55" t="s">
        <v>114</v>
      </c>
    </row>
    <row r="56" spans="1:11" x14ac:dyDescent="0.25">
      <c r="A56" t="s">
        <v>13</v>
      </c>
      <c r="B56" t="s">
        <v>114</v>
      </c>
      <c r="C56" t="s">
        <v>118</v>
      </c>
      <c r="D56" t="s">
        <v>116</v>
      </c>
      <c r="E56" t="s">
        <v>49</v>
      </c>
      <c r="F56" t="s">
        <v>37</v>
      </c>
      <c r="G56" t="s">
        <v>38</v>
      </c>
      <c r="H56" t="s">
        <v>39</v>
      </c>
      <c r="I56" t="s">
        <v>39</v>
      </c>
      <c r="J56" t="s">
        <v>119</v>
      </c>
      <c r="K56" t="s">
        <v>114</v>
      </c>
    </row>
    <row r="57" spans="1:11" x14ac:dyDescent="0.25">
      <c r="A57" t="s">
        <v>13</v>
      </c>
      <c r="J57" t="s">
        <v>13</v>
      </c>
      <c r="K57" t="s">
        <v>120</v>
      </c>
    </row>
    <row r="58" spans="1:11" x14ac:dyDescent="0.25">
      <c r="A58" t="s">
        <v>121</v>
      </c>
      <c r="J58" t="s">
        <v>12</v>
      </c>
      <c r="K58" t="s">
        <v>121</v>
      </c>
    </row>
    <row r="59" spans="1:11" x14ac:dyDescent="0.25">
      <c r="A59" t="s">
        <v>13</v>
      </c>
      <c r="B59" t="s">
        <v>121</v>
      </c>
      <c r="C59" t="s">
        <v>122</v>
      </c>
      <c r="D59" t="s">
        <v>123</v>
      </c>
      <c r="E59" t="s">
        <v>36</v>
      </c>
      <c r="F59" t="s">
        <v>124</v>
      </c>
      <c r="G59" t="s">
        <v>124</v>
      </c>
      <c r="H59" t="s">
        <v>39</v>
      </c>
      <c r="I59" t="s">
        <v>39</v>
      </c>
      <c r="J59" t="s">
        <v>125</v>
      </c>
      <c r="K59" t="s">
        <v>121</v>
      </c>
    </row>
    <row r="60" spans="1:11" x14ac:dyDescent="0.25">
      <c r="A60" t="s">
        <v>13</v>
      </c>
      <c r="B60" t="s">
        <v>121</v>
      </c>
      <c r="C60" t="s">
        <v>126</v>
      </c>
      <c r="D60" t="s">
        <v>123</v>
      </c>
      <c r="E60" t="s">
        <v>36</v>
      </c>
      <c r="F60" t="s">
        <v>124</v>
      </c>
      <c r="G60" t="s">
        <v>124</v>
      </c>
      <c r="H60" t="s">
        <v>39</v>
      </c>
      <c r="I60" t="s">
        <v>39</v>
      </c>
      <c r="J60" t="s">
        <v>127</v>
      </c>
      <c r="K60" t="s">
        <v>121</v>
      </c>
    </row>
    <row r="61" spans="1:11" x14ac:dyDescent="0.25">
      <c r="A61" t="s">
        <v>13</v>
      </c>
      <c r="J61" t="s">
        <v>13</v>
      </c>
      <c r="K61" t="s">
        <v>128</v>
      </c>
    </row>
    <row r="62" spans="1:11" x14ac:dyDescent="0.25">
      <c r="A62" t="s">
        <v>129</v>
      </c>
      <c r="J62" t="s">
        <v>130</v>
      </c>
      <c r="K62" t="s">
        <v>129</v>
      </c>
    </row>
    <row r="63" spans="1:11" x14ac:dyDescent="0.25">
      <c r="A63" t="s">
        <v>13</v>
      </c>
      <c r="B63" t="s">
        <v>129</v>
      </c>
      <c r="C63" t="s">
        <v>131</v>
      </c>
      <c r="D63" t="s">
        <v>123</v>
      </c>
      <c r="E63" t="s">
        <v>36</v>
      </c>
      <c r="F63" t="s">
        <v>16</v>
      </c>
      <c r="G63" t="s">
        <v>16</v>
      </c>
      <c r="H63" t="s">
        <v>39</v>
      </c>
      <c r="I63" t="s">
        <v>39</v>
      </c>
      <c r="J63" t="s">
        <v>132</v>
      </c>
      <c r="K63" t="s">
        <v>129</v>
      </c>
    </row>
    <row r="64" spans="1:11" x14ac:dyDescent="0.25">
      <c r="A64" t="s">
        <v>13</v>
      </c>
      <c r="B64" t="s">
        <v>129</v>
      </c>
      <c r="C64" t="s">
        <v>133</v>
      </c>
      <c r="D64" t="s">
        <v>123</v>
      </c>
      <c r="E64" t="s">
        <v>36</v>
      </c>
      <c r="F64" t="s">
        <v>16</v>
      </c>
      <c r="G64" t="s">
        <v>16</v>
      </c>
      <c r="H64" t="s">
        <v>39</v>
      </c>
      <c r="I64" t="s">
        <v>39</v>
      </c>
      <c r="J64" t="s">
        <v>134</v>
      </c>
      <c r="K64" t="s">
        <v>129</v>
      </c>
    </row>
    <row r="65" spans="1:11" x14ac:dyDescent="0.25">
      <c r="A65" t="s">
        <v>13</v>
      </c>
      <c r="B65" t="s">
        <v>129</v>
      </c>
      <c r="C65" t="s">
        <v>135</v>
      </c>
      <c r="D65" t="s">
        <v>123</v>
      </c>
      <c r="E65" t="s">
        <v>36</v>
      </c>
      <c r="F65" t="s">
        <v>16</v>
      </c>
      <c r="G65" t="s">
        <v>16</v>
      </c>
      <c r="H65" t="s">
        <v>39</v>
      </c>
      <c r="I65" t="s">
        <v>39</v>
      </c>
      <c r="J65" t="s">
        <v>136</v>
      </c>
      <c r="K65" t="s">
        <v>129</v>
      </c>
    </row>
    <row r="66" spans="1:11" x14ac:dyDescent="0.25">
      <c r="A66" t="s">
        <v>13</v>
      </c>
      <c r="J66" t="s">
        <v>13</v>
      </c>
      <c r="K66" t="s">
        <v>137</v>
      </c>
    </row>
    <row r="67" spans="1:11" x14ac:dyDescent="0.25">
      <c r="A67" t="s">
        <v>138</v>
      </c>
      <c r="J67" t="s">
        <v>12</v>
      </c>
      <c r="K67" t="s">
        <v>138</v>
      </c>
    </row>
    <row r="68" spans="1:11" x14ac:dyDescent="0.25">
      <c r="A68" t="s">
        <v>13</v>
      </c>
      <c r="B68" t="s">
        <v>138</v>
      </c>
      <c r="C68" t="s">
        <v>139</v>
      </c>
      <c r="D68" t="s">
        <v>140</v>
      </c>
      <c r="F68" t="s">
        <v>16</v>
      </c>
      <c r="G68" t="s">
        <v>16</v>
      </c>
      <c r="H68" t="s">
        <v>17</v>
      </c>
      <c r="I68" t="s">
        <v>18</v>
      </c>
      <c r="J68" t="s">
        <v>141</v>
      </c>
      <c r="K68" t="s">
        <v>138</v>
      </c>
    </row>
    <row r="69" spans="1:11" x14ac:dyDescent="0.25">
      <c r="A69" t="s">
        <v>13</v>
      </c>
      <c r="B69" t="s">
        <v>138</v>
      </c>
      <c r="C69" t="s">
        <v>142</v>
      </c>
      <c r="D69" t="s">
        <v>140</v>
      </c>
      <c r="F69" t="s">
        <v>16</v>
      </c>
      <c r="G69" t="s">
        <v>16</v>
      </c>
      <c r="H69" t="s">
        <v>21</v>
      </c>
      <c r="I69" t="s">
        <v>18</v>
      </c>
      <c r="J69" t="s">
        <v>143</v>
      </c>
      <c r="K69" t="s">
        <v>138</v>
      </c>
    </row>
    <row r="70" spans="1:11" x14ac:dyDescent="0.25">
      <c r="A70" t="s">
        <v>13</v>
      </c>
      <c r="J70" t="s">
        <v>13</v>
      </c>
      <c r="K70" t="s">
        <v>144</v>
      </c>
    </row>
    <row r="71" spans="1:11" x14ac:dyDescent="0.25">
      <c r="A71" t="s">
        <v>145</v>
      </c>
      <c r="J71" t="s">
        <v>12</v>
      </c>
      <c r="K71" t="s">
        <v>145</v>
      </c>
    </row>
    <row r="72" spans="1:11" x14ac:dyDescent="0.25">
      <c r="A72" t="s">
        <v>13</v>
      </c>
      <c r="B72" t="s">
        <v>145</v>
      </c>
      <c r="C72" t="s">
        <v>146</v>
      </c>
      <c r="D72" t="s">
        <v>147</v>
      </c>
      <c r="F72" t="s">
        <v>16</v>
      </c>
      <c r="G72" t="s">
        <v>16</v>
      </c>
      <c r="H72" t="s">
        <v>17</v>
      </c>
      <c r="I72" t="s">
        <v>18</v>
      </c>
      <c r="J72" t="s">
        <v>148</v>
      </c>
      <c r="K72" t="s">
        <v>145</v>
      </c>
    </row>
    <row r="73" spans="1:11" x14ac:dyDescent="0.25">
      <c r="A73" t="s">
        <v>13</v>
      </c>
      <c r="B73" t="s">
        <v>145</v>
      </c>
      <c r="C73" t="s">
        <v>149</v>
      </c>
      <c r="D73" t="s">
        <v>147</v>
      </c>
      <c r="F73" t="s">
        <v>16</v>
      </c>
      <c r="G73" t="s">
        <v>16</v>
      </c>
      <c r="H73" t="s">
        <v>21</v>
      </c>
      <c r="I73" t="s">
        <v>18</v>
      </c>
      <c r="J73" t="s">
        <v>150</v>
      </c>
      <c r="K73" t="s">
        <v>145</v>
      </c>
    </row>
    <row r="74" spans="1:11" x14ac:dyDescent="0.25">
      <c r="A74" t="s">
        <v>13</v>
      </c>
      <c r="J74" t="s">
        <v>13</v>
      </c>
      <c r="K74" t="s">
        <v>151</v>
      </c>
    </row>
    <row r="75" spans="1:11" x14ac:dyDescent="0.25">
      <c r="A75" t="s">
        <v>152</v>
      </c>
      <c r="J75" t="s">
        <v>12</v>
      </c>
      <c r="K75" t="s">
        <v>152</v>
      </c>
    </row>
    <row r="76" spans="1:11" x14ac:dyDescent="0.25">
      <c r="A76" t="s">
        <v>13</v>
      </c>
      <c r="B76" t="s">
        <v>152</v>
      </c>
      <c r="C76" t="s">
        <v>153</v>
      </c>
      <c r="D76" t="s">
        <v>154</v>
      </c>
      <c r="E76" t="s">
        <v>36</v>
      </c>
      <c r="F76" t="s">
        <v>16</v>
      </c>
      <c r="G76" t="s">
        <v>16</v>
      </c>
      <c r="H76" t="s">
        <v>39</v>
      </c>
      <c r="I76" t="s">
        <v>39</v>
      </c>
      <c r="J76" t="s">
        <v>155</v>
      </c>
      <c r="K76" t="s">
        <v>152</v>
      </c>
    </row>
    <row r="77" spans="1:11" x14ac:dyDescent="0.25">
      <c r="A77" t="s">
        <v>13</v>
      </c>
      <c r="B77" t="s">
        <v>152</v>
      </c>
      <c r="C77" t="s">
        <v>156</v>
      </c>
      <c r="D77" t="s">
        <v>154</v>
      </c>
      <c r="E77" t="s">
        <v>36</v>
      </c>
      <c r="F77" t="s">
        <v>16</v>
      </c>
      <c r="G77" t="s">
        <v>16</v>
      </c>
      <c r="H77" t="s">
        <v>39</v>
      </c>
      <c r="I77" t="s">
        <v>39</v>
      </c>
      <c r="J77" t="s">
        <v>157</v>
      </c>
      <c r="K77" t="s">
        <v>152</v>
      </c>
    </row>
    <row r="78" spans="1:11" x14ac:dyDescent="0.25">
      <c r="A78" t="s">
        <v>13</v>
      </c>
      <c r="J78" t="s">
        <v>13</v>
      </c>
      <c r="K78" t="s">
        <v>158</v>
      </c>
    </row>
  </sheetData>
  <conditionalFormatting sqref="G1:G1048576 I1:I1048576">
    <cfRule type="expression" dxfId="0" priority="4">
      <formula>G1&lt;&gt;F1</formula>
    </cfRule>
  </conditionalFormatting>
  <conditionalFormatting sqref="A1:A1048576">
    <cfRule type="expression" dxfId="1" priority="3">
      <formula>$B1=""</formula>
    </cfRule>
  </conditionalFormatting>
  <conditionalFormatting sqref="G1:G1048576 I1:I1048576">
    <cfRule type="expression" dxfId="2" priority="2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82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4" max="4" width="30.85546875" customWidth="1"/>
    <col min="5" max="5" width="16.28515625" customWidth="1"/>
    <col min="6" max="6" width="13" customWidth="1"/>
    <col min="7" max="7" width="15.5703125" customWidth="1"/>
    <col min="9" max="9" width="14.140625" customWidth="1"/>
    <col min="11" max="11" hidden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159</v>
      </c>
      <c r="J2" t="s">
        <v>160</v>
      </c>
      <c r="K2" t="s">
        <v>159</v>
      </c>
    </row>
    <row r="3" spans="1:11" x14ac:dyDescent="0.25">
      <c r="A3" s="1" t="s">
        <v>13</v>
      </c>
      <c r="B3" t="s">
        <v>159</v>
      </c>
      <c r="C3" t="s">
        <v>161</v>
      </c>
      <c r="D3" t="s">
        <v>162</v>
      </c>
      <c r="E3" t="s">
        <v>36</v>
      </c>
      <c r="F3" t="s">
        <v>37</v>
      </c>
      <c r="G3" t="s">
        <v>38</v>
      </c>
      <c r="H3" t="s">
        <v>39</v>
      </c>
      <c r="I3" t="s">
        <v>39</v>
      </c>
      <c r="J3" t="s">
        <v>163</v>
      </c>
      <c r="K3" t="s">
        <v>159</v>
      </c>
    </row>
    <row r="4" spans="1:11" x14ac:dyDescent="0.25">
      <c r="A4" s="1" t="s">
        <v>13</v>
      </c>
      <c r="J4" t="s">
        <v>13</v>
      </c>
      <c r="K4" t="s">
        <v>164</v>
      </c>
    </row>
    <row r="5" spans="1:11" x14ac:dyDescent="0.25">
      <c r="A5" s="1" t="s">
        <v>165</v>
      </c>
      <c r="J5" t="s">
        <v>160</v>
      </c>
      <c r="K5" t="s">
        <v>165</v>
      </c>
    </row>
    <row r="6" spans="1:11" x14ac:dyDescent="0.25">
      <c r="A6" s="1" t="s">
        <v>13</v>
      </c>
      <c r="B6" t="s">
        <v>165</v>
      </c>
      <c r="C6" t="s">
        <v>166</v>
      </c>
      <c r="D6" t="s">
        <v>167</v>
      </c>
      <c r="E6" t="s">
        <v>36</v>
      </c>
      <c r="F6" t="s">
        <v>37</v>
      </c>
      <c r="G6" t="s">
        <v>38</v>
      </c>
      <c r="H6" t="s">
        <v>39</v>
      </c>
      <c r="I6" t="s">
        <v>39</v>
      </c>
      <c r="J6" t="s">
        <v>168</v>
      </c>
      <c r="K6" t="s">
        <v>165</v>
      </c>
    </row>
    <row r="7" spans="1:11" x14ac:dyDescent="0.25">
      <c r="A7" s="1" t="s">
        <v>13</v>
      </c>
      <c r="J7" t="s">
        <v>13</v>
      </c>
      <c r="K7" t="s">
        <v>169</v>
      </c>
    </row>
    <row r="8" spans="1:11" x14ac:dyDescent="0.25">
      <c r="A8" s="1" t="s">
        <v>170</v>
      </c>
      <c r="J8" t="s">
        <v>160</v>
      </c>
      <c r="K8" t="s">
        <v>170</v>
      </c>
    </row>
    <row r="9" spans="1:11" x14ac:dyDescent="0.25">
      <c r="A9" s="1" t="s">
        <v>13</v>
      </c>
      <c r="B9" t="s">
        <v>170</v>
      </c>
      <c r="C9" t="s">
        <v>171</v>
      </c>
      <c r="D9" t="s">
        <v>172</v>
      </c>
      <c r="E9" t="s">
        <v>36</v>
      </c>
      <c r="F9" t="s">
        <v>37</v>
      </c>
      <c r="G9" t="s">
        <v>38</v>
      </c>
      <c r="H9" t="s">
        <v>39</v>
      </c>
      <c r="I9" t="s">
        <v>39</v>
      </c>
      <c r="J9" t="s">
        <v>173</v>
      </c>
      <c r="K9" t="s">
        <v>170</v>
      </c>
    </row>
    <row r="10" spans="1:11" x14ac:dyDescent="0.25">
      <c r="A10" s="1" t="s">
        <v>13</v>
      </c>
      <c r="J10" t="s">
        <v>13</v>
      </c>
      <c r="K10" t="s">
        <v>174</v>
      </c>
    </row>
    <row r="11" spans="1:11" x14ac:dyDescent="0.25">
      <c r="A11" s="1" t="s">
        <v>175</v>
      </c>
      <c r="J11" t="s">
        <v>160</v>
      </c>
      <c r="K11" t="s">
        <v>175</v>
      </c>
    </row>
    <row r="12" spans="1:11" x14ac:dyDescent="0.25">
      <c r="A12" s="1" t="s">
        <v>13</v>
      </c>
      <c r="B12" t="s">
        <v>175</v>
      </c>
      <c r="C12" t="s">
        <v>176</v>
      </c>
      <c r="D12" t="s">
        <v>177</v>
      </c>
      <c r="E12" t="s">
        <v>36</v>
      </c>
      <c r="F12" t="s">
        <v>37</v>
      </c>
      <c r="G12" t="s">
        <v>38</v>
      </c>
      <c r="H12" t="s">
        <v>39</v>
      </c>
      <c r="I12" t="s">
        <v>39</v>
      </c>
      <c r="J12" t="s">
        <v>178</v>
      </c>
      <c r="K12" t="s">
        <v>175</v>
      </c>
    </row>
    <row r="13" spans="1:11" x14ac:dyDescent="0.25">
      <c r="A13" s="1" t="s">
        <v>13</v>
      </c>
      <c r="J13" t="s">
        <v>13</v>
      </c>
      <c r="K13" t="s">
        <v>179</v>
      </c>
    </row>
    <row r="14" spans="1:11" x14ac:dyDescent="0.25">
      <c r="A14" s="1" t="s">
        <v>180</v>
      </c>
      <c r="J14" t="s">
        <v>160</v>
      </c>
      <c r="K14" t="s">
        <v>180</v>
      </c>
    </row>
    <row r="15" spans="1:11" x14ac:dyDescent="0.25">
      <c r="A15" s="1" t="s">
        <v>13</v>
      </c>
      <c r="B15" t="s">
        <v>180</v>
      </c>
      <c r="C15" t="s">
        <v>181</v>
      </c>
      <c r="D15" t="s">
        <v>182</v>
      </c>
      <c r="E15" t="s">
        <v>36</v>
      </c>
      <c r="F15" t="s">
        <v>37</v>
      </c>
      <c r="G15" t="s">
        <v>38</v>
      </c>
      <c r="H15" t="s">
        <v>39</v>
      </c>
      <c r="I15" t="s">
        <v>39</v>
      </c>
      <c r="J15" t="s">
        <v>183</v>
      </c>
      <c r="K15" t="s">
        <v>180</v>
      </c>
    </row>
    <row r="16" spans="1:11" x14ac:dyDescent="0.25">
      <c r="A16" s="1" t="s">
        <v>13</v>
      </c>
      <c r="J16" t="s">
        <v>13</v>
      </c>
      <c r="K16" t="s">
        <v>184</v>
      </c>
    </row>
    <row r="17" spans="1:11" x14ac:dyDescent="0.25">
      <c r="A17" s="1" t="s">
        <v>185</v>
      </c>
      <c r="J17" t="s">
        <v>160</v>
      </c>
      <c r="K17" t="s">
        <v>185</v>
      </c>
    </row>
    <row r="18" spans="1:11" x14ac:dyDescent="0.25">
      <c r="A18" s="1" t="s">
        <v>13</v>
      </c>
      <c r="B18" t="s">
        <v>185</v>
      </c>
      <c r="C18" t="s">
        <v>186</v>
      </c>
      <c r="D18" t="s">
        <v>187</v>
      </c>
      <c r="E18" t="s">
        <v>36</v>
      </c>
      <c r="F18" t="s">
        <v>37</v>
      </c>
      <c r="G18" t="s">
        <v>38</v>
      </c>
      <c r="H18" t="s">
        <v>39</v>
      </c>
      <c r="I18" t="s">
        <v>39</v>
      </c>
      <c r="J18" t="s">
        <v>188</v>
      </c>
      <c r="K18" t="s">
        <v>185</v>
      </c>
    </row>
    <row r="19" spans="1:11" x14ac:dyDescent="0.25">
      <c r="A19" s="1" t="s">
        <v>13</v>
      </c>
      <c r="J19" t="s">
        <v>13</v>
      </c>
      <c r="K19" t="s">
        <v>189</v>
      </c>
    </row>
    <row r="20" spans="1:11" x14ac:dyDescent="0.25">
      <c r="A20" s="1" t="s">
        <v>190</v>
      </c>
      <c r="J20" t="s">
        <v>160</v>
      </c>
      <c r="K20" t="s">
        <v>190</v>
      </c>
    </row>
    <row r="21" spans="1:11" x14ac:dyDescent="0.25">
      <c r="A21" s="1" t="s">
        <v>13</v>
      </c>
      <c r="B21" t="s">
        <v>190</v>
      </c>
      <c r="C21" t="s">
        <v>191</v>
      </c>
      <c r="D21" t="s">
        <v>192</v>
      </c>
      <c r="E21" t="s">
        <v>36</v>
      </c>
      <c r="F21" t="s">
        <v>37</v>
      </c>
      <c r="G21" t="s">
        <v>38</v>
      </c>
      <c r="H21" t="s">
        <v>39</v>
      </c>
      <c r="I21" t="s">
        <v>39</v>
      </c>
      <c r="J21" t="s">
        <v>193</v>
      </c>
      <c r="K21" t="s">
        <v>190</v>
      </c>
    </row>
    <row r="22" spans="1:11" x14ac:dyDescent="0.25">
      <c r="A22" s="1" t="s">
        <v>13</v>
      </c>
      <c r="J22" t="s">
        <v>13</v>
      </c>
      <c r="K22" t="s">
        <v>194</v>
      </c>
    </row>
    <row r="23" spans="1:11" x14ac:dyDescent="0.25">
      <c r="A23" s="1" t="s">
        <v>195</v>
      </c>
      <c r="J23" t="s">
        <v>160</v>
      </c>
      <c r="K23" t="s">
        <v>195</v>
      </c>
    </row>
    <row r="24" spans="1:11" x14ac:dyDescent="0.25">
      <c r="A24" s="1" t="s">
        <v>13</v>
      </c>
      <c r="B24" t="s">
        <v>195</v>
      </c>
      <c r="C24" t="s">
        <v>196</v>
      </c>
      <c r="D24" t="s">
        <v>197</v>
      </c>
      <c r="E24" t="s">
        <v>36</v>
      </c>
      <c r="F24" t="s">
        <v>37</v>
      </c>
      <c r="G24" t="s">
        <v>38</v>
      </c>
      <c r="H24" t="s">
        <v>39</v>
      </c>
      <c r="I24" t="s">
        <v>39</v>
      </c>
      <c r="J24" t="s">
        <v>198</v>
      </c>
      <c r="K24" t="s">
        <v>195</v>
      </c>
    </row>
    <row r="25" spans="1:11" x14ac:dyDescent="0.25">
      <c r="A25" s="1" t="s">
        <v>13</v>
      </c>
      <c r="J25" t="s">
        <v>13</v>
      </c>
      <c r="K25" t="s">
        <v>199</v>
      </c>
    </row>
    <row r="26" spans="1:11" x14ac:dyDescent="0.25">
      <c r="A26" s="1" t="s">
        <v>200</v>
      </c>
      <c r="J26" t="s">
        <v>160</v>
      </c>
      <c r="K26" t="s">
        <v>200</v>
      </c>
    </row>
    <row r="27" spans="1:11" x14ac:dyDescent="0.25">
      <c r="A27" s="1" t="s">
        <v>13</v>
      </c>
      <c r="B27" t="s">
        <v>200</v>
      </c>
      <c r="C27" t="s">
        <v>201</v>
      </c>
      <c r="D27" t="s">
        <v>202</v>
      </c>
      <c r="E27" t="s">
        <v>36</v>
      </c>
      <c r="F27" t="s">
        <v>37</v>
      </c>
      <c r="G27" t="s">
        <v>38</v>
      </c>
      <c r="H27" t="s">
        <v>39</v>
      </c>
      <c r="I27" t="s">
        <v>39</v>
      </c>
      <c r="J27" t="s">
        <v>203</v>
      </c>
      <c r="K27" t="s">
        <v>200</v>
      </c>
    </row>
    <row r="28" spans="1:11" x14ac:dyDescent="0.25">
      <c r="A28" s="1" t="s">
        <v>13</v>
      </c>
      <c r="J28" t="s">
        <v>13</v>
      </c>
      <c r="K28" t="s">
        <v>204</v>
      </c>
    </row>
    <row r="29" spans="1:11" x14ac:dyDescent="0.25">
      <c r="A29" s="1" t="s">
        <v>11</v>
      </c>
      <c r="J29" t="s">
        <v>12</v>
      </c>
      <c r="K29" t="s">
        <v>11</v>
      </c>
    </row>
    <row r="30" spans="1:11" x14ac:dyDescent="0.25">
      <c r="A30" s="1" t="s">
        <v>13</v>
      </c>
      <c r="B30" t="s">
        <v>11</v>
      </c>
      <c r="C30" t="s">
        <v>14</v>
      </c>
      <c r="D30" t="s">
        <v>15</v>
      </c>
      <c r="F30" t="s">
        <v>16</v>
      </c>
      <c r="G30" t="s">
        <v>16</v>
      </c>
      <c r="H30" t="s">
        <v>17</v>
      </c>
      <c r="I30" t="s">
        <v>18</v>
      </c>
      <c r="J30" t="s">
        <v>19</v>
      </c>
      <c r="K30" t="s">
        <v>11</v>
      </c>
    </row>
    <row r="31" spans="1:11" x14ac:dyDescent="0.25">
      <c r="A31" s="1" t="s">
        <v>13</v>
      </c>
      <c r="B31" t="s">
        <v>11</v>
      </c>
      <c r="C31" t="s">
        <v>20</v>
      </c>
      <c r="D31" t="s">
        <v>15</v>
      </c>
      <c r="F31" t="s">
        <v>16</v>
      </c>
      <c r="G31" t="s">
        <v>16</v>
      </c>
      <c r="H31" t="s">
        <v>21</v>
      </c>
      <c r="I31" t="s">
        <v>18</v>
      </c>
      <c r="J31" t="s">
        <v>22</v>
      </c>
      <c r="K31" t="s">
        <v>11</v>
      </c>
    </row>
    <row r="32" spans="1:11" x14ac:dyDescent="0.25">
      <c r="A32" s="1" t="s">
        <v>13</v>
      </c>
      <c r="J32" t="s">
        <v>13</v>
      </c>
      <c r="K32" t="s">
        <v>23</v>
      </c>
    </row>
    <row r="33" spans="1:11" x14ac:dyDescent="0.25">
      <c r="A33" s="1" t="s">
        <v>205</v>
      </c>
      <c r="J33" t="s">
        <v>160</v>
      </c>
      <c r="K33" t="s">
        <v>205</v>
      </c>
    </row>
    <row r="34" spans="1:11" x14ac:dyDescent="0.25">
      <c r="A34" s="1" t="s">
        <v>13</v>
      </c>
      <c r="B34" t="s">
        <v>205</v>
      </c>
      <c r="C34" t="s">
        <v>206</v>
      </c>
      <c r="D34" t="s">
        <v>207</v>
      </c>
      <c r="F34" t="s">
        <v>27</v>
      </c>
      <c r="G34" t="s">
        <v>27</v>
      </c>
      <c r="H34" t="s">
        <v>28</v>
      </c>
      <c r="I34" t="s">
        <v>18</v>
      </c>
      <c r="J34" t="s">
        <v>208</v>
      </c>
      <c r="K34" t="s">
        <v>205</v>
      </c>
    </row>
    <row r="35" spans="1:11" x14ac:dyDescent="0.25">
      <c r="A35" s="1" t="s">
        <v>13</v>
      </c>
      <c r="J35" t="s">
        <v>13</v>
      </c>
      <c r="K35" t="s">
        <v>209</v>
      </c>
    </row>
    <row r="36" spans="1:11" x14ac:dyDescent="0.25">
      <c r="A36" s="1" t="s">
        <v>210</v>
      </c>
      <c r="J36" t="s">
        <v>160</v>
      </c>
      <c r="K36" t="s">
        <v>210</v>
      </c>
    </row>
    <row r="37" spans="1:11" x14ac:dyDescent="0.25">
      <c r="A37" s="1" t="s">
        <v>13</v>
      </c>
      <c r="B37" t="s">
        <v>210</v>
      </c>
      <c r="C37" t="s">
        <v>211</v>
      </c>
      <c r="D37" t="s">
        <v>212</v>
      </c>
      <c r="F37" t="s">
        <v>27</v>
      </c>
      <c r="G37" t="s">
        <v>27</v>
      </c>
      <c r="H37" t="s">
        <v>28</v>
      </c>
      <c r="I37" t="s">
        <v>18</v>
      </c>
      <c r="J37" t="s">
        <v>213</v>
      </c>
      <c r="K37" t="s">
        <v>210</v>
      </c>
    </row>
    <row r="38" spans="1:11" x14ac:dyDescent="0.25">
      <c r="A38" s="1" t="s">
        <v>13</v>
      </c>
      <c r="J38" t="s">
        <v>13</v>
      </c>
      <c r="K38" t="s">
        <v>214</v>
      </c>
    </row>
    <row r="39" spans="1:11" x14ac:dyDescent="0.25">
      <c r="A39" s="1" t="s">
        <v>215</v>
      </c>
      <c r="J39" t="s">
        <v>160</v>
      </c>
      <c r="K39" t="s">
        <v>215</v>
      </c>
    </row>
    <row r="40" spans="1:11" x14ac:dyDescent="0.25">
      <c r="A40" s="1" t="s">
        <v>13</v>
      </c>
      <c r="B40" t="s">
        <v>215</v>
      </c>
      <c r="C40" t="s">
        <v>216</v>
      </c>
      <c r="D40" t="s">
        <v>217</v>
      </c>
      <c r="E40" t="s">
        <v>36</v>
      </c>
      <c r="F40" t="s">
        <v>37</v>
      </c>
      <c r="G40" t="s">
        <v>38</v>
      </c>
      <c r="H40" t="s">
        <v>39</v>
      </c>
      <c r="I40" t="s">
        <v>39</v>
      </c>
      <c r="J40" t="s">
        <v>218</v>
      </c>
      <c r="K40" t="s">
        <v>215</v>
      </c>
    </row>
    <row r="41" spans="1:11" x14ac:dyDescent="0.25">
      <c r="A41" s="1" t="s">
        <v>13</v>
      </c>
      <c r="J41" t="s">
        <v>13</v>
      </c>
      <c r="K41" t="s">
        <v>219</v>
      </c>
    </row>
    <row r="42" spans="1:11" x14ac:dyDescent="0.25">
      <c r="A42" s="1" t="s">
        <v>220</v>
      </c>
      <c r="J42" t="s">
        <v>160</v>
      </c>
      <c r="K42" t="s">
        <v>220</v>
      </c>
    </row>
    <row r="43" spans="1:11" x14ac:dyDescent="0.25">
      <c r="A43" s="1" t="s">
        <v>13</v>
      </c>
      <c r="B43" t="s">
        <v>220</v>
      </c>
      <c r="C43" t="s">
        <v>221</v>
      </c>
      <c r="D43" t="s">
        <v>222</v>
      </c>
      <c r="E43" t="s">
        <v>36</v>
      </c>
      <c r="F43" t="s">
        <v>37</v>
      </c>
      <c r="G43" t="s">
        <v>38</v>
      </c>
      <c r="H43" t="s">
        <v>39</v>
      </c>
      <c r="I43" t="s">
        <v>39</v>
      </c>
      <c r="J43" t="s">
        <v>223</v>
      </c>
      <c r="K43" t="s">
        <v>220</v>
      </c>
    </row>
    <row r="44" spans="1:11" x14ac:dyDescent="0.25">
      <c r="A44" s="1" t="s">
        <v>13</v>
      </c>
      <c r="J44" t="s">
        <v>13</v>
      </c>
      <c r="K44" t="s">
        <v>224</v>
      </c>
    </row>
    <row r="45" spans="1:11" x14ac:dyDescent="0.25">
      <c r="A45" s="1" t="s">
        <v>225</v>
      </c>
      <c r="J45" t="s">
        <v>160</v>
      </c>
      <c r="K45" t="s">
        <v>225</v>
      </c>
    </row>
    <row r="46" spans="1:11" x14ac:dyDescent="0.25">
      <c r="A46" s="1" t="s">
        <v>13</v>
      </c>
      <c r="B46" t="s">
        <v>225</v>
      </c>
      <c r="C46" t="s">
        <v>226</v>
      </c>
      <c r="D46" t="s">
        <v>227</v>
      </c>
      <c r="F46" t="s">
        <v>228</v>
      </c>
      <c r="G46" t="s">
        <v>228</v>
      </c>
      <c r="H46" t="s">
        <v>39</v>
      </c>
      <c r="I46" t="s">
        <v>39</v>
      </c>
      <c r="J46" t="s">
        <v>229</v>
      </c>
      <c r="K46" t="s">
        <v>225</v>
      </c>
    </row>
    <row r="47" spans="1:11" x14ac:dyDescent="0.25">
      <c r="A47" s="1" t="s">
        <v>13</v>
      </c>
      <c r="J47" t="s">
        <v>13</v>
      </c>
      <c r="K47" t="s">
        <v>230</v>
      </c>
    </row>
    <row r="48" spans="1:11" x14ac:dyDescent="0.25">
      <c r="A48" s="1" t="s">
        <v>231</v>
      </c>
      <c r="J48" t="s">
        <v>160</v>
      </c>
      <c r="K48" t="s">
        <v>231</v>
      </c>
    </row>
    <row r="49" spans="1:11" x14ac:dyDescent="0.25">
      <c r="A49" s="1" t="s">
        <v>13</v>
      </c>
      <c r="B49" t="s">
        <v>231</v>
      </c>
      <c r="C49" t="s">
        <v>232</v>
      </c>
      <c r="D49" t="s">
        <v>233</v>
      </c>
      <c r="F49" t="s">
        <v>27</v>
      </c>
      <c r="G49" t="s">
        <v>27</v>
      </c>
      <c r="H49" t="s">
        <v>28</v>
      </c>
      <c r="I49" t="s">
        <v>18</v>
      </c>
      <c r="J49" t="s">
        <v>234</v>
      </c>
      <c r="K49" t="s">
        <v>231</v>
      </c>
    </row>
    <row r="50" spans="1:11" x14ac:dyDescent="0.25">
      <c r="A50" s="1" t="s">
        <v>13</v>
      </c>
      <c r="J50" t="s">
        <v>13</v>
      </c>
      <c r="K50" t="s">
        <v>235</v>
      </c>
    </row>
    <row r="51" spans="1:11" x14ac:dyDescent="0.25">
      <c r="A51" s="1" t="s">
        <v>236</v>
      </c>
      <c r="J51" t="s">
        <v>160</v>
      </c>
      <c r="K51" t="s">
        <v>236</v>
      </c>
    </row>
    <row r="52" spans="1:11" x14ac:dyDescent="0.25">
      <c r="A52" s="1" t="s">
        <v>13</v>
      </c>
      <c r="B52" t="s">
        <v>236</v>
      </c>
      <c r="C52" t="s">
        <v>237</v>
      </c>
      <c r="D52" t="s">
        <v>238</v>
      </c>
      <c r="F52" t="s">
        <v>37</v>
      </c>
      <c r="G52" t="s">
        <v>38</v>
      </c>
      <c r="H52" t="s">
        <v>17</v>
      </c>
      <c r="I52" t="s">
        <v>18</v>
      </c>
      <c r="J52" t="s">
        <v>239</v>
      </c>
      <c r="K52" t="s">
        <v>236</v>
      </c>
    </row>
    <row r="53" spans="1:11" x14ac:dyDescent="0.25">
      <c r="A53" s="1" t="s">
        <v>13</v>
      </c>
      <c r="J53" t="s">
        <v>13</v>
      </c>
      <c r="K53" t="s">
        <v>240</v>
      </c>
    </row>
    <row r="54" spans="1:11" x14ac:dyDescent="0.25">
      <c r="A54" s="1" t="s">
        <v>241</v>
      </c>
      <c r="J54" t="s">
        <v>160</v>
      </c>
      <c r="K54" t="s">
        <v>241</v>
      </c>
    </row>
    <row r="55" spans="1:11" x14ac:dyDescent="0.25">
      <c r="A55" s="1" t="s">
        <v>13</v>
      </c>
      <c r="B55" t="s">
        <v>241</v>
      </c>
      <c r="C55" t="s">
        <v>242</v>
      </c>
      <c r="D55" t="s">
        <v>243</v>
      </c>
      <c r="E55" t="s">
        <v>36</v>
      </c>
      <c r="F55" t="s">
        <v>244</v>
      </c>
      <c r="G55" t="s">
        <v>244</v>
      </c>
      <c r="H55" t="s">
        <v>39</v>
      </c>
      <c r="I55" t="s">
        <v>39</v>
      </c>
      <c r="J55" t="s">
        <v>245</v>
      </c>
      <c r="K55" t="s">
        <v>241</v>
      </c>
    </row>
    <row r="56" spans="1:11" x14ac:dyDescent="0.25">
      <c r="A56" s="1" t="s">
        <v>13</v>
      </c>
      <c r="J56" t="s">
        <v>13</v>
      </c>
      <c r="K56" t="s">
        <v>246</v>
      </c>
    </row>
    <row r="57" spans="1:11" x14ac:dyDescent="0.25">
      <c r="A57" s="1" t="s">
        <v>247</v>
      </c>
      <c r="J57" t="s">
        <v>160</v>
      </c>
      <c r="K57" t="s">
        <v>247</v>
      </c>
    </row>
    <row r="58" spans="1:11" x14ac:dyDescent="0.25">
      <c r="A58" s="1" t="s">
        <v>13</v>
      </c>
      <c r="B58" t="s">
        <v>247</v>
      </c>
      <c r="C58" t="s">
        <v>248</v>
      </c>
      <c r="D58" t="s">
        <v>243</v>
      </c>
      <c r="E58" t="s">
        <v>36</v>
      </c>
      <c r="F58" t="s">
        <v>37</v>
      </c>
      <c r="G58" t="s">
        <v>38</v>
      </c>
      <c r="H58" t="s">
        <v>39</v>
      </c>
      <c r="I58" t="s">
        <v>39</v>
      </c>
      <c r="J58" t="s">
        <v>249</v>
      </c>
      <c r="K58" t="s">
        <v>247</v>
      </c>
    </row>
    <row r="59" spans="1:11" x14ac:dyDescent="0.25">
      <c r="A59" s="1" t="s">
        <v>13</v>
      </c>
      <c r="J59" t="s">
        <v>13</v>
      </c>
      <c r="K59" t="s">
        <v>250</v>
      </c>
    </row>
    <row r="60" spans="1:11" x14ac:dyDescent="0.25">
      <c r="A60" s="1" t="s">
        <v>251</v>
      </c>
      <c r="J60" t="s">
        <v>160</v>
      </c>
      <c r="K60" t="s">
        <v>251</v>
      </c>
    </row>
    <row r="61" spans="1:11" x14ac:dyDescent="0.25">
      <c r="A61" s="1" t="s">
        <v>13</v>
      </c>
      <c r="B61" t="s">
        <v>251</v>
      </c>
      <c r="C61" t="s">
        <v>252</v>
      </c>
      <c r="D61" t="s">
        <v>243</v>
      </c>
      <c r="E61" t="s">
        <v>36</v>
      </c>
      <c r="F61" t="s">
        <v>16</v>
      </c>
      <c r="G61" t="s">
        <v>16</v>
      </c>
      <c r="H61" t="s">
        <v>39</v>
      </c>
      <c r="I61" t="s">
        <v>39</v>
      </c>
      <c r="J61" t="s">
        <v>253</v>
      </c>
      <c r="K61" t="s">
        <v>251</v>
      </c>
    </row>
    <row r="62" spans="1:11" x14ac:dyDescent="0.25">
      <c r="A62" s="1" t="s">
        <v>13</v>
      </c>
      <c r="J62" t="s">
        <v>13</v>
      </c>
      <c r="K62" t="s">
        <v>254</v>
      </c>
    </row>
    <row r="63" spans="1:11" x14ac:dyDescent="0.25">
      <c r="A63" s="1" t="s">
        <v>255</v>
      </c>
      <c r="J63" t="s">
        <v>160</v>
      </c>
      <c r="K63" t="s">
        <v>255</v>
      </c>
    </row>
    <row r="64" spans="1:11" x14ac:dyDescent="0.25">
      <c r="A64" s="1" t="s">
        <v>13</v>
      </c>
      <c r="B64" t="s">
        <v>255</v>
      </c>
      <c r="C64" t="s">
        <v>256</v>
      </c>
      <c r="D64" t="s">
        <v>257</v>
      </c>
      <c r="F64" t="s">
        <v>244</v>
      </c>
      <c r="G64" t="s">
        <v>244</v>
      </c>
      <c r="H64" t="s">
        <v>39</v>
      </c>
      <c r="I64" t="s">
        <v>39</v>
      </c>
      <c r="J64" t="s">
        <v>258</v>
      </c>
      <c r="K64" t="s">
        <v>255</v>
      </c>
    </row>
    <row r="65" spans="1:11" x14ac:dyDescent="0.25">
      <c r="A65" s="1" t="s">
        <v>13</v>
      </c>
      <c r="J65" t="s">
        <v>13</v>
      </c>
      <c r="K65" t="s">
        <v>259</v>
      </c>
    </row>
    <row r="66" spans="1:11" x14ac:dyDescent="0.25">
      <c r="A66" s="1" t="s">
        <v>260</v>
      </c>
      <c r="J66" t="s">
        <v>160</v>
      </c>
      <c r="K66" t="s">
        <v>260</v>
      </c>
    </row>
    <row r="67" spans="1:11" x14ac:dyDescent="0.25">
      <c r="A67" s="1" t="s">
        <v>13</v>
      </c>
      <c r="B67" t="s">
        <v>260</v>
      </c>
      <c r="C67" t="s">
        <v>261</v>
      </c>
      <c r="D67" t="s">
        <v>257</v>
      </c>
      <c r="F67" t="s">
        <v>37</v>
      </c>
      <c r="G67" t="s">
        <v>38</v>
      </c>
      <c r="H67" t="s">
        <v>39</v>
      </c>
      <c r="I67" t="s">
        <v>39</v>
      </c>
      <c r="J67" t="s">
        <v>262</v>
      </c>
      <c r="K67" t="s">
        <v>260</v>
      </c>
    </row>
    <row r="68" spans="1:11" x14ac:dyDescent="0.25">
      <c r="A68" s="1" t="s">
        <v>13</v>
      </c>
      <c r="J68" t="s">
        <v>13</v>
      </c>
      <c r="K68" t="s">
        <v>263</v>
      </c>
    </row>
    <row r="69" spans="1:11" x14ac:dyDescent="0.25">
      <c r="A69" s="1" t="s">
        <v>264</v>
      </c>
      <c r="J69" t="s">
        <v>160</v>
      </c>
      <c r="K69" t="s">
        <v>264</v>
      </c>
    </row>
    <row r="70" spans="1:11" x14ac:dyDescent="0.25">
      <c r="A70" s="1" t="s">
        <v>13</v>
      </c>
      <c r="B70" t="s">
        <v>264</v>
      </c>
      <c r="C70" t="s">
        <v>265</v>
      </c>
      <c r="D70" t="s">
        <v>257</v>
      </c>
      <c r="E70" t="s">
        <v>36</v>
      </c>
      <c r="F70" t="s">
        <v>16</v>
      </c>
      <c r="G70" t="s">
        <v>16</v>
      </c>
      <c r="H70" t="s">
        <v>39</v>
      </c>
      <c r="I70" t="s">
        <v>39</v>
      </c>
      <c r="J70" t="s">
        <v>266</v>
      </c>
      <c r="K70" t="s">
        <v>264</v>
      </c>
    </row>
    <row r="71" spans="1:11" x14ac:dyDescent="0.25">
      <c r="A71" s="1" t="s">
        <v>13</v>
      </c>
      <c r="J71" t="s">
        <v>13</v>
      </c>
      <c r="K71" t="s">
        <v>267</v>
      </c>
    </row>
    <row r="72" spans="1:11" x14ac:dyDescent="0.25">
      <c r="A72" s="1" t="s">
        <v>268</v>
      </c>
      <c r="J72" t="s">
        <v>160</v>
      </c>
      <c r="K72" t="s">
        <v>268</v>
      </c>
    </row>
    <row r="73" spans="1:11" x14ac:dyDescent="0.25">
      <c r="A73" s="1" t="s">
        <v>13</v>
      </c>
      <c r="B73" t="s">
        <v>268</v>
      </c>
      <c r="C73" t="s">
        <v>269</v>
      </c>
      <c r="D73" t="s">
        <v>270</v>
      </c>
      <c r="E73" t="s">
        <v>36</v>
      </c>
      <c r="F73" t="s">
        <v>244</v>
      </c>
      <c r="G73" t="s">
        <v>244</v>
      </c>
      <c r="H73" t="s">
        <v>39</v>
      </c>
      <c r="I73" t="s">
        <v>39</v>
      </c>
      <c r="J73" t="s">
        <v>271</v>
      </c>
      <c r="K73" t="s">
        <v>268</v>
      </c>
    </row>
    <row r="74" spans="1:11" x14ac:dyDescent="0.25">
      <c r="A74" s="1" t="s">
        <v>13</v>
      </c>
      <c r="J74" t="s">
        <v>13</v>
      </c>
      <c r="K74" t="s">
        <v>272</v>
      </c>
    </row>
    <row r="75" spans="1:11" x14ac:dyDescent="0.25">
      <c r="A75" s="1" t="s">
        <v>273</v>
      </c>
      <c r="J75" t="s">
        <v>160</v>
      </c>
      <c r="K75" t="s">
        <v>273</v>
      </c>
    </row>
    <row r="76" spans="1:11" x14ac:dyDescent="0.25">
      <c r="A76" s="1" t="s">
        <v>13</v>
      </c>
      <c r="B76" t="s">
        <v>273</v>
      </c>
      <c r="C76" t="s">
        <v>274</v>
      </c>
      <c r="D76" t="s">
        <v>270</v>
      </c>
      <c r="E76" t="s">
        <v>36</v>
      </c>
      <c r="F76" t="s">
        <v>37</v>
      </c>
      <c r="G76" t="s">
        <v>38</v>
      </c>
      <c r="H76" t="s">
        <v>39</v>
      </c>
      <c r="I76" t="s">
        <v>39</v>
      </c>
      <c r="J76" t="s">
        <v>275</v>
      </c>
      <c r="K76" t="s">
        <v>273</v>
      </c>
    </row>
    <row r="77" spans="1:11" x14ac:dyDescent="0.25">
      <c r="A77" s="1" t="s">
        <v>13</v>
      </c>
      <c r="J77" t="s">
        <v>13</v>
      </c>
      <c r="K77" t="s">
        <v>276</v>
      </c>
    </row>
    <row r="78" spans="1:11" x14ac:dyDescent="0.25">
      <c r="A78" s="1" t="s">
        <v>277</v>
      </c>
      <c r="J78" t="s">
        <v>160</v>
      </c>
      <c r="K78" t="s">
        <v>277</v>
      </c>
    </row>
    <row r="79" spans="1:11" x14ac:dyDescent="0.25">
      <c r="A79" s="1" t="s">
        <v>13</v>
      </c>
      <c r="B79" t="s">
        <v>277</v>
      </c>
      <c r="C79" t="s">
        <v>278</v>
      </c>
      <c r="D79" t="s">
        <v>270</v>
      </c>
      <c r="E79" t="s">
        <v>36</v>
      </c>
      <c r="F79" t="s">
        <v>16</v>
      </c>
      <c r="G79" t="s">
        <v>16</v>
      </c>
      <c r="H79" t="s">
        <v>39</v>
      </c>
      <c r="I79" t="s">
        <v>39</v>
      </c>
      <c r="J79" t="s">
        <v>279</v>
      </c>
      <c r="K79" t="s">
        <v>277</v>
      </c>
    </row>
    <row r="80" spans="1:11" x14ac:dyDescent="0.25">
      <c r="A80" s="1" t="s">
        <v>13</v>
      </c>
      <c r="J80" t="s">
        <v>13</v>
      </c>
      <c r="K80" t="s">
        <v>280</v>
      </c>
    </row>
    <row r="81" spans="1:11" x14ac:dyDescent="0.25">
      <c r="A81" s="1" t="s">
        <v>281</v>
      </c>
      <c r="J81" t="s">
        <v>160</v>
      </c>
      <c r="K81" t="s">
        <v>281</v>
      </c>
    </row>
    <row r="82" spans="1:11" x14ac:dyDescent="0.25">
      <c r="A82" s="1" t="s">
        <v>13</v>
      </c>
      <c r="B82" t="s">
        <v>281</v>
      </c>
      <c r="C82" t="s">
        <v>282</v>
      </c>
      <c r="D82" t="s">
        <v>283</v>
      </c>
      <c r="E82" t="s">
        <v>36</v>
      </c>
      <c r="F82" t="s">
        <v>244</v>
      </c>
      <c r="G82" t="s">
        <v>244</v>
      </c>
      <c r="H82" t="s">
        <v>39</v>
      </c>
      <c r="I82" t="s">
        <v>39</v>
      </c>
      <c r="J82" t="s">
        <v>284</v>
      </c>
      <c r="K82" t="s">
        <v>281</v>
      </c>
    </row>
    <row r="83" spans="1:11" x14ac:dyDescent="0.25">
      <c r="A83" s="1" t="s">
        <v>13</v>
      </c>
      <c r="J83" t="s">
        <v>13</v>
      </c>
      <c r="K83" t="s">
        <v>285</v>
      </c>
    </row>
    <row r="84" spans="1:11" x14ac:dyDescent="0.25">
      <c r="A84" s="1" t="s">
        <v>286</v>
      </c>
      <c r="J84" t="s">
        <v>160</v>
      </c>
      <c r="K84" t="s">
        <v>286</v>
      </c>
    </row>
    <row r="85" spans="1:11" x14ac:dyDescent="0.25">
      <c r="A85" s="1" t="s">
        <v>13</v>
      </c>
      <c r="B85" t="s">
        <v>286</v>
      </c>
      <c r="C85" t="s">
        <v>287</v>
      </c>
      <c r="D85" t="s">
        <v>283</v>
      </c>
      <c r="F85" t="s">
        <v>37</v>
      </c>
      <c r="G85" t="s">
        <v>38</v>
      </c>
      <c r="H85" t="s">
        <v>39</v>
      </c>
      <c r="I85" t="s">
        <v>39</v>
      </c>
      <c r="J85" t="s">
        <v>288</v>
      </c>
      <c r="K85" t="s">
        <v>286</v>
      </c>
    </row>
    <row r="86" spans="1:11" x14ac:dyDescent="0.25">
      <c r="A86" s="1" t="s">
        <v>13</v>
      </c>
      <c r="J86" t="s">
        <v>13</v>
      </c>
      <c r="K86" t="s">
        <v>289</v>
      </c>
    </row>
    <row r="87" spans="1:11" x14ac:dyDescent="0.25">
      <c r="A87" s="1" t="s">
        <v>290</v>
      </c>
      <c r="J87" t="s">
        <v>160</v>
      </c>
      <c r="K87" t="s">
        <v>290</v>
      </c>
    </row>
    <row r="88" spans="1:11" x14ac:dyDescent="0.25">
      <c r="A88" s="1" t="s">
        <v>13</v>
      </c>
      <c r="B88" t="s">
        <v>290</v>
      </c>
      <c r="C88" t="s">
        <v>291</v>
      </c>
      <c r="D88" t="s">
        <v>283</v>
      </c>
      <c r="E88" t="s">
        <v>36</v>
      </c>
      <c r="F88" t="s">
        <v>16</v>
      </c>
      <c r="G88" t="s">
        <v>16</v>
      </c>
      <c r="H88" t="s">
        <v>39</v>
      </c>
      <c r="I88" t="s">
        <v>39</v>
      </c>
      <c r="J88" t="s">
        <v>292</v>
      </c>
      <c r="K88" t="s">
        <v>290</v>
      </c>
    </row>
    <row r="89" spans="1:11" x14ac:dyDescent="0.25">
      <c r="A89" s="1" t="s">
        <v>13</v>
      </c>
      <c r="J89" t="s">
        <v>13</v>
      </c>
      <c r="K89" t="s">
        <v>293</v>
      </c>
    </row>
    <row r="90" spans="1:11" x14ac:dyDescent="0.25">
      <c r="A90" s="1" t="s">
        <v>294</v>
      </c>
      <c r="J90" t="s">
        <v>160</v>
      </c>
      <c r="K90" t="s">
        <v>294</v>
      </c>
    </row>
    <row r="91" spans="1:11" x14ac:dyDescent="0.25">
      <c r="A91" s="1" t="s">
        <v>13</v>
      </c>
      <c r="B91" t="s">
        <v>294</v>
      </c>
      <c r="C91" t="s">
        <v>295</v>
      </c>
      <c r="D91" t="s">
        <v>296</v>
      </c>
      <c r="E91" t="s">
        <v>36</v>
      </c>
      <c r="F91" t="s">
        <v>244</v>
      </c>
      <c r="G91" t="s">
        <v>244</v>
      </c>
      <c r="H91" t="s">
        <v>39</v>
      </c>
      <c r="I91" t="s">
        <v>39</v>
      </c>
      <c r="J91" t="s">
        <v>297</v>
      </c>
      <c r="K91" t="s">
        <v>294</v>
      </c>
    </row>
    <row r="92" spans="1:11" x14ac:dyDescent="0.25">
      <c r="A92" s="1" t="s">
        <v>13</v>
      </c>
      <c r="J92" t="s">
        <v>13</v>
      </c>
      <c r="K92" t="s">
        <v>298</v>
      </c>
    </row>
    <row r="93" spans="1:11" x14ac:dyDescent="0.25">
      <c r="A93" s="1" t="s">
        <v>299</v>
      </c>
      <c r="J93" t="s">
        <v>160</v>
      </c>
      <c r="K93" t="s">
        <v>299</v>
      </c>
    </row>
    <row r="94" spans="1:11" x14ac:dyDescent="0.25">
      <c r="A94" s="1" t="s">
        <v>13</v>
      </c>
      <c r="B94" t="s">
        <v>299</v>
      </c>
      <c r="C94" t="s">
        <v>300</v>
      </c>
      <c r="D94" t="s">
        <v>296</v>
      </c>
      <c r="E94" t="s">
        <v>36</v>
      </c>
      <c r="F94" t="s">
        <v>37</v>
      </c>
      <c r="G94" t="s">
        <v>38</v>
      </c>
      <c r="H94" t="s">
        <v>39</v>
      </c>
      <c r="I94" t="s">
        <v>39</v>
      </c>
      <c r="J94" t="s">
        <v>301</v>
      </c>
      <c r="K94" t="s">
        <v>299</v>
      </c>
    </row>
    <row r="95" spans="1:11" x14ac:dyDescent="0.25">
      <c r="A95" s="1" t="s">
        <v>13</v>
      </c>
      <c r="J95" t="s">
        <v>13</v>
      </c>
      <c r="K95" t="s">
        <v>302</v>
      </c>
    </row>
    <row r="96" spans="1:11" x14ac:dyDescent="0.25">
      <c r="A96" s="1" t="s">
        <v>303</v>
      </c>
      <c r="J96" t="s">
        <v>160</v>
      </c>
      <c r="K96" t="s">
        <v>303</v>
      </c>
    </row>
    <row r="97" spans="1:11" x14ac:dyDescent="0.25">
      <c r="A97" s="1" t="s">
        <v>13</v>
      </c>
      <c r="B97" t="s">
        <v>303</v>
      </c>
      <c r="C97" t="s">
        <v>304</v>
      </c>
      <c r="D97" t="s">
        <v>296</v>
      </c>
      <c r="E97" t="s">
        <v>36</v>
      </c>
      <c r="F97" t="s">
        <v>16</v>
      </c>
      <c r="G97" t="s">
        <v>16</v>
      </c>
      <c r="H97" t="s">
        <v>39</v>
      </c>
      <c r="I97" t="s">
        <v>39</v>
      </c>
      <c r="J97" t="s">
        <v>305</v>
      </c>
      <c r="K97" t="s">
        <v>303</v>
      </c>
    </row>
    <row r="98" spans="1:11" x14ac:dyDescent="0.25">
      <c r="A98" s="1" t="s">
        <v>13</v>
      </c>
      <c r="J98" t="s">
        <v>13</v>
      </c>
      <c r="K98" t="s">
        <v>306</v>
      </c>
    </row>
    <row r="99" spans="1:11" x14ac:dyDescent="0.25">
      <c r="A99" s="1" t="s">
        <v>307</v>
      </c>
      <c r="J99" t="s">
        <v>160</v>
      </c>
      <c r="K99" t="s">
        <v>307</v>
      </c>
    </row>
    <row r="100" spans="1:11" x14ac:dyDescent="0.25">
      <c r="A100" s="1" t="s">
        <v>13</v>
      </c>
      <c r="B100" t="s">
        <v>307</v>
      </c>
      <c r="C100" t="s">
        <v>308</v>
      </c>
      <c r="D100" t="s">
        <v>309</v>
      </c>
      <c r="F100" t="s">
        <v>244</v>
      </c>
      <c r="G100" t="s">
        <v>244</v>
      </c>
      <c r="H100" t="s">
        <v>39</v>
      </c>
      <c r="I100" t="s">
        <v>39</v>
      </c>
      <c r="J100" t="s">
        <v>310</v>
      </c>
      <c r="K100" t="s">
        <v>307</v>
      </c>
    </row>
    <row r="101" spans="1:11" x14ac:dyDescent="0.25">
      <c r="A101" s="1" t="s">
        <v>13</v>
      </c>
      <c r="J101" t="s">
        <v>13</v>
      </c>
      <c r="K101" t="s">
        <v>311</v>
      </c>
    </row>
    <row r="102" spans="1:11" x14ac:dyDescent="0.25">
      <c r="A102" s="1" t="s">
        <v>312</v>
      </c>
      <c r="J102" t="s">
        <v>160</v>
      </c>
      <c r="K102" t="s">
        <v>312</v>
      </c>
    </row>
    <row r="103" spans="1:11" x14ac:dyDescent="0.25">
      <c r="A103" s="1" t="s">
        <v>13</v>
      </c>
      <c r="B103" t="s">
        <v>312</v>
      </c>
      <c r="C103" t="s">
        <v>313</v>
      </c>
      <c r="D103" t="s">
        <v>309</v>
      </c>
      <c r="F103" t="s">
        <v>37</v>
      </c>
      <c r="G103" t="s">
        <v>38</v>
      </c>
      <c r="H103" t="s">
        <v>39</v>
      </c>
      <c r="I103" t="s">
        <v>39</v>
      </c>
      <c r="J103" t="s">
        <v>314</v>
      </c>
      <c r="K103" t="s">
        <v>312</v>
      </c>
    </row>
    <row r="104" spans="1:11" x14ac:dyDescent="0.25">
      <c r="A104" s="1" t="s">
        <v>13</v>
      </c>
      <c r="J104" t="s">
        <v>13</v>
      </c>
      <c r="K104" t="s">
        <v>315</v>
      </c>
    </row>
    <row r="105" spans="1:11" x14ac:dyDescent="0.25">
      <c r="A105" s="1" t="s">
        <v>316</v>
      </c>
      <c r="J105" t="s">
        <v>160</v>
      </c>
      <c r="K105" t="s">
        <v>316</v>
      </c>
    </row>
    <row r="106" spans="1:11" x14ac:dyDescent="0.25">
      <c r="A106" s="1" t="s">
        <v>13</v>
      </c>
      <c r="B106" t="s">
        <v>316</v>
      </c>
      <c r="C106" t="s">
        <v>317</v>
      </c>
      <c r="D106" t="s">
        <v>309</v>
      </c>
      <c r="F106" t="s">
        <v>16</v>
      </c>
      <c r="G106" t="s">
        <v>16</v>
      </c>
      <c r="H106" t="s">
        <v>39</v>
      </c>
      <c r="I106" t="s">
        <v>39</v>
      </c>
      <c r="J106" t="s">
        <v>318</v>
      </c>
      <c r="K106" t="s">
        <v>316</v>
      </c>
    </row>
    <row r="107" spans="1:11" x14ac:dyDescent="0.25">
      <c r="A107" s="1" t="s">
        <v>13</v>
      </c>
      <c r="J107" t="s">
        <v>13</v>
      </c>
      <c r="K107" t="s">
        <v>319</v>
      </c>
    </row>
    <row r="108" spans="1:11" x14ac:dyDescent="0.25">
      <c r="A108" s="1" t="s">
        <v>320</v>
      </c>
      <c r="J108" t="s">
        <v>160</v>
      </c>
      <c r="K108" t="s">
        <v>320</v>
      </c>
    </row>
    <row r="109" spans="1:11" x14ac:dyDescent="0.25">
      <c r="A109" s="1" t="s">
        <v>13</v>
      </c>
      <c r="B109" t="s">
        <v>320</v>
      </c>
      <c r="C109" t="s">
        <v>321</v>
      </c>
      <c r="D109" t="s">
        <v>322</v>
      </c>
      <c r="E109" t="s">
        <v>36</v>
      </c>
      <c r="F109" t="s">
        <v>244</v>
      </c>
      <c r="G109" t="s">
        <v>244</v>
      </c>
      <c r="H109" t="s">
        <v>39</v>
      </c>
      <c r="I109" t="s">
        <v>39</v>
      </c>
      <c r="J109" t="s">
        <v>323</v>
      </c>
      <c r="K109" t="s">
        <v>320</v>
      </c>
    </row>
    <row r="110" spans="1:11" x14ac:dyDescent="0.25">
      <c r="A110" s="1" t="s">
        <v>13</v>
      </c>
      <c r="J110" t="s">
        <v>13</v>
      </c>
      <c r="K110" t="s">
        <v>324</v>
      </c>
    </row>
    <row r="111" spans="1:11" x14ac:dyDescent="0.25">
      <c r="A111" s="1" t="s">
        <v>325</v>
      </c>
      <c r="J111" t="s">
        <v>160</v>
      </c>
      <c r="K111" t="s">
        <v>325</v>
      </c>
    </row>
    <row r="112" spans="1:11" x14ac:dyDescent="0.25">
      <c r="A112" s="1" t="s">
        <v>13</v>
      </c>
      <c r="B112" t="s">
        <v>325</v>
      </c>
      <c r="C112" t="s">
        <v>326</v>
      </c>
      <c r="D112" t="s">
        <v>322</v>
      </c>
      <c r="E112" t="s">
        <v>36</v>
      </c>
      <c r="F112" t="s">
        <v>37</v>
      </c>
      <c r="G112" t="s">
        <v>38</v>
      </c>
      <c r="H112" t="s">
        <v>39</v>
      </c>
      <c r="I112" t="s">
        <v>39</v>
      </c>
      <c r="J112" t="s">
        <v>327</v>
      </c>
      <c r="K112" t="s">
        <v>325</v>
      </c>
    </row>
    <row r="113" spans="1:11" x14ac:dyDescent="0.25">
      <c r="A113" s="1" t="s">
        <v>13</v>
      </c>
      <c r="J113" t="s">
        <v>13</v>
      </c>
      <c r="K113" t="s">
        <v>328</v>
      </c>
    </row>
    <row r="114" spans="1:11" x14ac:dyDescent="0.25">
      <c r="A114" s="1" t="s">
        <v>329</v>
      </c>
      <c r="J114" t="s">
        <v>160</v>
      </c>
      <c r="K114" t="s">
        <v>329</v>
      </c>
    </row>
    <row r="115" spans="1:11" x14ac:dyDescent="0.25">
      <c r="A115" s="1" t="s">
        <v>13</v>
      </c>
      <c r="B115" t="s">
        <v>329</v>
      </c>
      <c r="C115" t="s">
        <v>330</v>
      </c>
      <c r="D115" t="s">
        <v>322</v>
      </c>
      <c r="E115" t="s">
        <v>36</v>
      </c>
      <c r="F115" t="s">
        <v>16</v>
      </c>
      <c r="G115" t="s">
        <v>16</v>
      </c>
      <c r="H115" t="s">
        <v>39</v>
      </c>
      <c r="I115" t="s">
        <v>39</v>
      </c>
      <c r="J115" t="s">
        <v>331</v>
      </c>
      <c r="K115" t="s">
        <v>329</v>
      </c>
    </row>
    <row r="116" spans="1:11" x14ac:dyDescent="0.25">
      <c r="A116" s="1" t="s">
        <v>13</v>
      </c>
      <c r="J116" t="s">
        <v>13</v>
      </c>
      <c r="K116" t="s">
        <v>332</v>
      </c>
    </row>
    <row r="117" spans="1:11" x14ac:dyDescent="0.25">
      <c r="A117" s="1" t="s">
        <v>333</v>
      </c>
      <c r="J117" t="s">
        <v>160</v>
      </c>
      <c r="K117" t="s">
        <v>333</v>
      </c>
    </row>
    <row r="118" spans="1:11" x14ac:dyDescent="0.25">
      <c r="A118" s="1" t="s">
        <v>13</v>
      </c>
      <c r="B118" t="s">
        <v>333</v>
      </c>
      <c r="C118" t="s">
        <v>334</v>
      </c>
      <c r="D118" t="s">
        <v>335</v>
      </c>
      <c r="F118" t="s">
        <v>244</v>
      </c>
      <c r="G118" t="s">
        <v>244</v>
      </c>
      <c r="H118" t="s">
        <v>39</v>
      </c>
      <c r="I118" t="s">
        <v>39</v>
      </c>
      <c r="J118" t="s">
        <v>336</v>
      </c>
      <c r="K118" t="s">
        <v>333</v>
      </c>
    </row>
    <row r="119" spans="1:11" x14ac:dyDescent="0.25">
      <c r="A119" s="1" t="s">
        <v>13</v>
      </c>
      <c r="J119" t="s">
        <v>13</v>
      </c>
      <c r="K119" t="s">
        <v>337</v>
      </c>
    </row>
    <row r="120" spans="1:11" x14ac:dyDescent="0.25">
      <c r="A120" s="1" t="s">
        <v>338</v>
      </c>
      <c r="J120" t="s">
        <v>160</v>
      </c>
      <c r="K120" t="s">
        <v>338</v>
      </c>
    </row>
    <row r="121" spans="1:11" x14ac:dyDescent="0.25">
      <c r="A121" s="1" t="s">
        <v>13</v>
      </c>
      <c r="B121" t="s">
        <v>338</v>
      </c>
      <c r="C121" t="s">
        <v>339</v>
      </c>
      <c r="D121" t="s">
        <v>335</v>
      </c>
      <c r="F121" t="s">
        <v>37</v>
      </c>
      <c r="G121" t="s">
        <v>38</v>
      </c>
      <c r="H121" t="s">
        <v>39</v>
      </c>
      <c r="I121" t="s">
        <v>39</v>
      </c>
      <c r="J121" t="s">
        <v>340</v>
      </c>
      <c r="K121" t="s">
        <v>338</v>
      </c>
    </row>
    <row r="122" spans="1:11" x14ac:dyDescent="0.25">
      <c r="A122" s="1" t="s">
        <v>13</v>
      </c>
      <c r="J122" t="s">
        <v>13</v>
      </c>
      <c r="K122" t="s">
        <v>341</v>
      </c>
    </row>
    <row r="123" spans="1:11" x14ac:dyDescent="0.25">
      <c r="A123" s="1" t="s">
        <v>342</v>
      </c>
      <c r="J123" t="s">
        <v>160</v>
      </c>
      <c r="K123" t="s">
        <v>342</v>
      </c>
    </row>
    <row r="124" spans="1:11" x14ac:dyDescent="0.25">
      <c r="A124" s="1" t="s">
        <v>13</v>
      </c>
      <c r="B124" t="s">
        <v>342</v>
      </c>
      <c r="C124" t="s">
        <v>343</v>
      </c>
      <c r="D124" t="s">
        <v>335</v>
      </c>
      <c r="F124" t="s">
        <v>16</v>
      </c>
      <c r="G124" t="s">
        <v>16</v>
      </c>
      <c r="H124" t="s">
        <v>39</v>
      </c>
      <c r="I124" t="s">
        <v>39</v>
      </c>
      <c r="J124" t="s">
        <v>344</v>
      </c>
      <c r="K124" t="s">
        <v>342</v>
      </c>
    </row>
    <row r="125" spans="1:11" x14ac:dyDescent="0.25">
      <c r="A125" s="1" t="s">
        <v>13</v>
      </c>
      <c r="J125" t="s">
        <v>13</v>
      </c>
      <c r="K125" t="s">
        <v>345</v>
      </c>
    </row>
    <row r="126" spans="1:11" x14ac:dyDescent="0.25">
      <c r="A126" s="1" t="s">
        <v>346</v>
      </c>
      <c r="J126" t="s">
        <v>160</v>
      </c>
      <c r="K126" t="s">
        <v>346</v>
      </c>
    </row>
    <row r="127" spans="1:11" x14ac:dyDescent="0.25">
      <c r="A127" s="1" t="s">
        <v>13</v>
      </c>
      <c r="B127" t="s">
        <v>346</v>
      </c>
      <c r="C127" t="s">
        <v>347</v>
      </c>
      <c r="D127" t="s">
        <v>348</v>
      </c>
      <c r="E127" t="s">
        <v>36</v>
      </c>
      <c r="F127" t="s">
        <v>244</v>
      </c>
      <c r="G127" t="s">
        <v>244</v>
      </c>
      <c r="H127" t="s">
        <v>39</v>
      </c>
      <c r="I127" t="s">
        <v>39</v>
      </c>
      <c r="J127" t="s">
        <v>349</v>
      </c>
      <c r="K127" t="s">
        <v>346</v>
      </c>
    </row>
    <row r="128" spans="1:11" x14ac:dyDescent="0.25">
      <c r="A128" s="1" t="s">
        <v>13</v>
      </c>
      <c r="J128" t="s">
        <v>13</v>
      </c>
      <c r="K128" t="s">
        <v>350</v>
      </c>
    </row>
    <row r="129" spans="1:11" x14ac:dyDescent="0.25">
      <c r="A129" s="1" t="s">
        <v>351</v>
      </c>
      <c r="J129" t="s">
        <v>160</v>
      </c>
      <c r="K129" t="s">
        <v>351</v>
      </c>
    </row>
    <row r="130" spans="1:11" x14ac:dyDescent="0.25">
      <c r="A130" s="1" t="s">
        <v>13</v>
      </c>
      <c r="B130" t="s">
        <v>351</v>
      </c>
      <c r="C130" t="s">
        <v>352</v>
      </c>
      <c r="D130" t="s">
        <v>348</v>
      </c>
      <c r="E130" t="s">
        <v>36</v>
      </c>
      <c r="F130" t="s">
        <v>37</v>
      </c>
      <c r="G130" t="s">
        <v>38</v>
      </c>
      <c r="H130" t="s">
        <v>39</v>
      </c>
      <c r="I130" t="s">
        <v>39</v>
      </c>
      <c r="J130" t="s">
        <v>353</v>
      </c>
      <c r="K130" t="s">
        <v>351</v>
      </c>
    </row>
    <row r="131" spans="1:11" x14ac:dyDescent="0.25">
      <c r="A131" s="1" t="s">
        <v>13</v>
      </c>
      <c r="J131" t="s">
        <v>13</v>
      </c>
      <c r="K131" t="s">
        <v>354</v>
      </c>
    </row>
    <row r="132" spans="1:11" x14ac:dyDescent="0.25">
      <c r="A132" s="1" t="s">
        <v>355</v>
      </c>
      <c r="J132" t="s">
        <v>160</v>
      </c>
      <c r="K132" t="s">
        <v>355</v>
      </c>
    </row>
    <row r="133" spans="1:11" x14ac:dyDescent="0.25">
      <c r="A133" s="1" t="s">
        <v>13</v>
      </c>
      <c r="B133" t="s">
        <v>355</v>
      </c>
      <c r="C133" t="s">
        <v>356</v>
      </c>
      <c r="D133" t="s">
        <v>348</v>
      </c>
      <c r="E133" t="s">
        <v>36</v>
      </c>
      <c r="F133" t="s">
        <v>16</v>
      </c>
      <c r="G133" t="s">
        <v>16</v>
      </c>
      <c r="H133" t="s">
        <v>39</v>
      </c>
      <c r="I133" t="s">
        <v>39</v>
      </c>
      <c r="J133" t="s">
        <v>357</v>
      </c>
      <c r="K133" t="s">
        <v>355</v>
      </c>
    </row>
    <row r="134" spans="1:11" x14ac:dyDescent="0.25">
      <c r="A134" s="1" t="s">
        <v>13</v>
      </c>
      <c r="J134" t="s">
        <v>13</v>
      </c>
      <c r="K134" t="s">
        <v>358</v>
      </c>
    </row>
    <row r="135" spans="1:11" x14ac:dyDescent="0.25">
      <c r="A135" s="1" t="s">
        <v>359</v>
      </c>
      <c r="J135" t="s">
        <v>160</v>
      </c>
      <c r="K135" t="s">
        <v>359</v>
      </c>
    </row>
    <row r="136" spans="1:11" x14ac:dyDescent="0.25">
      <c r="A136" s="1" t="s">
        <v>13</v>
      </c>
      <c r="B136" t="s">
        <v>359</v>
      </c>
      <c r="C136" t="s">
        <v>360</v>
      </c>
      <c r="D136" t="s">
        <v>361</v>
      </c>
      <c r="E136" t="s">
        <v>36</v>
      </c>
      <c r="F136" t="s">
        <v>244</v>
      </c>
      <c r="G136" t="s">
        <v>244</v>
      </c>
      <c r="H136" t="s">
        <v>39</v>
      </c>
      <c r="I136" t="s">
        <v>39</v>
      </c>
      <c r="J136" t="s">
        <v>362</v>
      </c>
      <c r="K136" t="s">
        <v>359</v>
      </c>
    </row>
    <row r="137" spans="1:11" x14ac:dyDescent="0.25">
      <c r="A137" s="1" t="s">
        <v>13</v>
      </c>
      <c r="J137" t="s">
        <v>13</v>
      </c>
      <c r="K137" t="s">
        <v>363</v>
      </c>
    </row>
    <row r="138" spans="1:11" x14ac:dyDescent="0.25">
      <c r="A138" s="1" t="s">
        <v>364</v>
      </c>
      <c r="J138" t="s">
        <v>160</v>
      </c>
      <c r="K138" t="s">
        <v>364</v>
      </c>
    </row>
    <row r="139" spans="1:11" x14ac:dyDescent="0.25">
      <c r="A139" s="1" t="s">
        <v>13</v>
      </c>
      <c r="B139" t="s">
        <v>364</v>
      </c>
      <c r="C139" t="s">
        <v>365</v>
      </c>
      <c r="D139" t="s">
        <v>361</v>
      </c>
      <c r="E139" t="s">
        <v>36</v>
      </c>
      <c r="F139" t="s">
        <v>37</v>
      </c>
      <c r="G139" t="s">
        <v>38</v>
      </c>
      <c r="H139" t="s">
        <v>39</v>
      </c>
      <c r="I139" t="s">
        <v>39</v>
      </c>
      <c r="J139" t="s">
        <v>366</v>
      </c>
      <c r="K139" t="s">
        <v>364</v>
      </c>
    </row>
    <row r="140" spans="1:11" x14ac:dyDescent="0.25">
      <c r="A140" s="1" t="s">
        <v>13</v>
      </c>
      <c r="J140" t="s">
        <v>13</v>
      </c>
      <c r="K140" t="s">
        <v>367</v>
      </c>
    </row>
    <row r="141" spans="1:11" x14ac:dyDescent="0.25">
      <c r="A141" s="1" t="s">
        <v>368</v>
      </c>
      <c r="J141" t="s">
        <v>160</v>
      </c>
      <c r="K141" t="s">
        <v>368</v>
      </c>
    </row>
    <row r="142" spans="1:11" x14ac:dyDescent="0.25">
      <c r="A142" s="1" t="s">
        <v>13</v>
      </c>
      <c r="B142" t="s">
        <v>368</v>
      </c>
      <c r="C142" t="s">
        <v>369</v>
      </c>
      <c r="D142" t="s">
        <v>361</v>
      </c>
      <c r="E142" t="s">
        <v>36</v>
      </c>
      <c r="F142" t="s">
        <v>16</v>
      </c>
      <c r="G142" t="s">
        <v>16</v>
      </c>
      <c r="H142" t="s">
        <v>39</v>
      </c>
      <c r="I142" t="s">
        <v>39</v>
      </c>
      <c r="J142" t="s">
        <v>370</v>
      </c>
      <c r="K142" t="s">
        <v>368</v>
      </c>
    </row>
    <row r="143" spans="1:11" x14ac:dyDescent="0.25">
      <c r="A143" s="1" t="s">
        <v>13</v>
      </c>
      <c r="J143" t="s">
        <v>13</v>
      </c>
      <c r="K143" t="s">
        <v>371</v>
      </c>
    </row>
    <row r="144" spans="1:11" x14ac:dyDescent="0.25">
      <c r="A144" s="1" t="s">
        <v>372</v>
      </c>
      <c r="J144" t="s">
        <v>160</v>
      </c>
      <c r="K144" t="s">
        <v>372</v>
      </c>
    </row>
    <row r="145" spans="1:11" x14ac:dyDescent="0.25">
      <c r="A145" s="1" t="s">
        <v>13</v>
      </c>
      <c r="B145" t="s">
        <v>372</v>
      </c>
      <c r="C145" t="s">
        <v>373</v>
      </c>
      <c r="D145" t="s">
        <v>374</v>
      </c>
      <c r="E145" t="s">
        <v>36</v>
      </c>
      <c r="F145" t="s">
        <v>244</v>
      </c>
      <c r="G145" t="s">
        <v>244</v>
      </c>
      <c r="H145" t="s">
        <v>39</v>
      </c>
      <c r="I145" t="s">
        <v>39</v>
      </c>
      <c r="J145" t="s">
        <v>375</v>
      </c>
      <c r="K145" t="s">
        <v>372</v>
      </c>
    </row>
    <row r="146" spans="1:11" x14ac:dyDescent="0.25">
      <c r="A146" s="1" t="s">
        <v>13</v>
      </c>
      <c r="J146" t="s">
        <v>13</v>
      </c>
      <c r="K146" t="s">
        <v>376</v>
      </c>
    </row>
    <row r="147" spans="1:11" x14ac:dyDescent="0.25">
      <c r="A147" s="1" t="s">
        <v>377</v>
      </c>
      <c r="J147" t="s">
        <v>160</v>
      </c>
      <c r="K147" t="s">
        <v>377</v>
      </c>
    </row>
    <row r="148" spans="1:11" x14ac:dyDescent="0.25">
      <c r="A148" s="1" t="s">
        <v>13</v>
      </c>
      <c r="B148" t="s">
        <v>377</v>
      </c>
      <c r="C148" t="s">
        <v>378</v>
      </c>
      <c r="D148" t="s">
        <v>374</v>
      </c>
      <c r="E148" t="s">
        <v>36</v>
      </c>
      <c r="F148" t="s">
        <v>37</v>
      </c>
      <c r="G148" t="s">
        <v>38</v>
      </c>
      <c r="H148" t="s">
        <v>39</v>
      </c>
      <c r="I148" t="s">
        <v>39</v>
      </c>
      <c r="J148" t="s">
        <v>379</v>
      </c>
      <c r="K148" t="s">
        <v>377</v>
      </c>
    </row>
    <row r="149" spans="1:11" x14ac:dyDescent="0.25">
      <c r="A149" s="1" t="s">
        <v>13</v>
      </c>
      <c r="J149" t="s">
        <v>13</v>
      </c>
      <c r="K149" t="s">
        <v>380</v>
      </c>
    </row>
    <row r="150" spans="1:11" x14ac:dyDescent="0.25">
      <c r="A150" s="1" t="s">
        <v>381</v>
      </c>
      <c r="J150" t="s">
        <v>160</v>
      </c>
      <c r="K150" t="s">
        <v>381</v>
      </c>
    </row>
    <row r="151" spans="1:11" x14ac:dyDescent="0.25">
      <c r="A151" s="1" t="s">
        <v>13</v>
      </c>
      <c r="B151" t="s">
        <v>381</v>
      </c>
      <c r="C151" t="s">
        <v>382</v>
      </c>
      <c r="D151" t="s">
        <v>374</v>
      </c>
      <c r="E151" t="s">
        <v>36</v>
      </c>
      <c r="F151" t="s">
        <v>16</v>
      </c>
      <c r="G151" t="s">
        <v>16</v>
      </c>
      <c r="H151" t="s">
        <v>39</v>
      </c>
      <c r="I151" t="s">
        <v>39</v>
      </c>
      <c r="J151" t="s">
        <v>383</v>
      </c>
      <c r="K151" t="s">
        <v>381</v>
      </c>
    </row>
    <row r="152" spans="1:11" x14ac:dyDescent="0.25">
      <c r="A152" s="1" t="s">
        <v>13</v>
      </c>
      <c r="J152" t="s">
        <v>13</v>
      </c>
      <c r="K152" t="s">
        <v>384</v>
      </c>
    </row>
    <row r="153" spans="1:11" x14ac:dyDescent="0.25">
      <c r="A153" s="1" t="s">
        <v>385</v>
      </c>
      <c r="J153" t="s">
        <v>160</v>
      </c>
      <c r="K153" t="s">
        <v>385</v>
      </c>
    </row>
    <row r="154" spans="1:11" x14ac:dyDescent="0.25">
      <c r="A154" s="1" t="s">
        <v>13</v>
      </c>
      <c r="B154" t="s">
        <v>385</v>
      </c>
      <c r="C154" t="s">
        <v>386</v>
      </c>
      <c r="D154" t="s">
        <v>387</v>
      </c>
      <c r="F154" t="s">
        <v>244</v>
      </c>
      <c r="G154" t="s">
        <v>244</v>
      </c>
      <c r="H154" t="s">
        <v>39</v>
      </c>
      <c r="I154" t="s">
        <v>39</v>
      </c>
      <c r="J154" t="s">
        <v>388</v>
      </c>
      <c r="K154" t="s">
        <v>385</v>
      </c>
    </row>
    <row r="155" spans="1:11" x14ac:dyDescent="0.25">
      <c r="A155" s="1" t="s">
        <v>13</v>
      </c>
      <c r="J155" t="s">
        <v>13</v>
      </c>
      <c r="K155" t="s">
        <v>389</v>
      </c>
    </row>
    <row r="156" spans="1:11" x14ac:dyDescent="0.25">
      <c r="A156" s="1" t="s">
        <v>390</v>
      </c>
      <c r="J156" t="s">
        <v>160</v>
      </c>
      <c r="K156" t="s">
        <v>390</v>
      </c>
    </row>
    <row r="157" spans="1:11" x14ac:dyDescent="0.25">
      <c r="A157" s="1" t="s">
        <v>13</v>
      </c>
      <c r="B157" t="s">
        <v>390</v>
      </c>
      <c r="C157" t="s">
        <v>391</v>
      </c>
      <c r="D157" t="s">
        <v>387</v>
      </c>
      <c r="F157" t="s">
        <v>37</v>
      </c>
      <c r="G157" t="s">
        <v>38</v>
      </c>
      <c r="H157" t="s">
        <v>39</v>
      </c>
      <c r="I157" t="s">
        <v>39</v>
      </c>
      <c r="J157" t="s">
        <v>392</v>
      </c>
      <c r="K157" t="s">
        <v>390</v>
      </c>
    </row>
    <row r="158" spans="1:11" x14ac:dyDescent="0.25">
      <c r="A158" s="1" t="s">
        <v>13</v>
      </c>
      <c r="J158" t="s">
        <v>13</v>
      </c>
      <c r="K158" t="s">
        <v>393</v>
      </c>
    </row>
    <row r="159" spans="1:11" x14ac:dyDescent="0.25">
      <c r="A159" s="1" t="s">
        <v>394</v>
      </c>
      <c r="J159" t="s">
        <v>160</v>
      </c>
      <c r="K159" t="s">
        <v>394</v>
      </c>
    </row>
    <row r="160" spans="1:11" x14ac:dyDescent="0.25">
      <c r="A160" s="1" t="s">
        <v>13</v>
      </c>
      <c r="B160" t="s">
        <v>394</v>
      </c>
      <c r="C160" t="s">
        <v>395</v>
      </c>
      <c r="D160" t="s">
        <v>387</v>
      </c>
      <c r="F160" t="s">
        <v>16</v>
      </c>
      <c r="G160" t="s">
        <v>16</v>
      </c>
      <c r="H160" t="s">
        <v>39</v>
      </c>
      <c r="I160" t="s">
        <v>39</v>
      </c>
      <c r="J160" t="s">
        <v>396</v>
      </c>
      <c r="K160" t="s">
        <v>394</v>
      </c>
    </row>
    <row r="161" spans="1:11" x14ac:dyDescent="0.25">
      <c r="A161" s="1" t="s">
        <v>13</v>
      </c>
      <c r="J161" t="s">
        <v>13</v>
      </c>
      <c r="K161" t="s">
        <v>397</v>
      </c>
    </row>
    <row r="162" spans="1:11" x14ac:dyDescent="0.25">
      <c r="A162" s="1" t="s">
        <v>398</v>
      </c>
      <c r="J162" t="s">
        <v>160</v>
      </c>
      <c r="K162" t="s">
        <v>398</v>
      </c>
    </row>
    <row r="163" spans="1:11" x14ac:dyDescent="0.25">
      <c r="A163" s="1" t="s">
        <v>13</v>
      </c>
      <c r="B163" t="s">
        <v>398</v>
      </c>
      <c r="C163" t="s">
        <v>399</v>
      </c>
      <c r="D163" t="s">
        <v>400</v>
      </c>
      <c r="E163" t="s">
        <v>36</v>
      </c>
      <c r="F163" t="s">
        <v>244</v>
      </c>
      <c r="G163" t="s">
        <v>244</v>
      </c>
      <c r="H163" t="s">
        <v>39</v>
      </c>
      <c r="I163" t="s">
        <v>39</v>
      </c>
      <c r="J163" t="s">
        <v>401</v>
      </c>
      <c r="K163" t="s">
        <v>398</v>
      </c>
    </row>
    <row r="164" spans="1:11" x14ac:dyDescent="0.25">
      <c r="A164" s="1" t="s">
        <v>13</v>
      </c>
      <c r="J164" t="s">
        <v>13</v>
      </c>
      <c r="K164" t="s">
        <v>402</v>
      </c>
    </row>
    <row r="165" spans="1:11" x14ac:dyDescent="0.25">
      <c r="A165" s="1" t="s">
        <v>403</v>
      </c>
      <c r="J165" t="s">
        <v>160</v>
      </c>
      <c r="K165" t="s">
        <v>403</v>
      </c>
    </row>
    <row r="166" spans="1:11" x14ac:dyDescent="0.25">
      <c r="A166" s="1" t="s">
        <v>13</v>
      </c>
      <c r="B166" t="s">
        <v>403</v>
      </c>
      <c r="C166" t="s">
        <v>404</v>
      </c>
      <c r="D166" t="s">
        <v>400</v>
      </c>
      <c r="E166" t="s">
        <v>36</v>
      </c>
      <c r="F166" t="s">
        <v>37</v>
      </c>
      <c r="G166" t="s">
        <v>38</v>
      </c>
      <c r="H166" t="s">
        <v>39</v>
      </c>
      <c r="I166" t="s">
        <v>39</v>
      </c>
      <c r="J166" t="s">
        <v>405</v>
      </c>
      <c r="K166" t="s">
        <v>403</v>
      </c>
    </row>
    <row r="167" spans="1:11" x14ac:dyDescent="0.25">
      <c r="A167" s="1" t="s">
        <v>13</v>
      </c>
      <c r="J167" t="s">
        <v>13</v>
      </c>
      <c r="K167" t="s">
        <v>406</v>
      </c>
    </row>
    <row r="168" spans="1:11" x14ac:dyDescent="0.25">
      <c r="A168" s="1" t="s">
        <v>407</v>
      </c>
      <c r="J168" t="s">
        <v>160</v>
      </c>
      <c r="K168" t="s">
        <v>407</v>
      </c>
    </row>
    <row r="169" spans="1:11" x14ac:dyDescent="0.25">
      <c r="A169" s="1" t="s">
        <v>13</v>
      </c>
      <c r="B169" t="s">
        <v>407</v>
      </c>
      <c r="C169" t="s">
        <v>408</v>
      </c>
      <c r="D169" t="s">
        <v>400</v>
      </c>
      <c r="E169" t="s">
        <v>36</v>
      </c>
      <c r="F169" t="s">
        <v>16</v>
      </c>
      <c r="G169" t="s">
        <v>16</v>
      </c>
      <c r="H169" t="s">
        <v>39</v>
      </c>
      <c r="I169" t="s">
        <v>39</v>
      </c>
      <c r="J169" t="s">
        <v>409</v>
      </c>
      <c r="K169" t="s">
        <v>407</v>
      </c>
    </row>
    <row r="170" spans="1:11" x14ac:dyDescent="0.25">
      <c r="A170" s="1" t="s">
        <v>13</v>
      </c>
      <c r="J170" t="s">
        <v>13</v>
      </c>
      <c r="K170" t="s">
        <v>410</v>
      </c>
    </row>
    <row r="171" spans="1:11" x14ac:dyDescent="0.25">
      <c r="A171" s="1" t="s">
        <v>411</v>
      </c>
      <c r="J171" t="s">
        <v>160</v>
      </c>
      <c r="K171" t="s">
        <v>411</v>
      </c>
    </row>
    <row r="172" spans="1:11" x14ac:dyDescent="0.25">
      <c r="A172" s="1" t="s">
        <v>13</v>
      </c>
      <c r="B172" t="s">
        <v>411</v>
      </c>
      <c r="C172" t="s">
        <v>412</v>
      </c>
      <c r="D172" t="s">
        <v>413</v>
      </c>
      <c r="F172" t="s">
        <v>244</v>
      </c>
      <c r="G172" t="s">
        <v>244</v>
      </c>
      <c r="H172" t="s">
        <v>39</v>
      </c>
      <c r="I172" t="s">
        <v>39</v>
      </c>
      <c r="J172" t="s">
        <v>414</v>
      </c>
      <c r="K172" t="s">
        <v>411</v>
      </c>
    </row>
    <row r="173" spans="1:11" x14ac:dyDescent="0.25">
      <c r="A173" s="1" t="s">
        <v>13</v>
      </c>
      <c r="J173" t="s">
        <v>13</v>
      </c>
      <c r="K173" t="s">
        <v>415</v>
      </c>
    </row>
    <row r="174" spans="1:11" x14ac:dyDescent="0.25">
      <c r="A174" s="1" t="s">
        <v>416</v>
      </c>
      <c r="J174" t="s">
        <v>160</v>
      </c>
      <c r="K174" t="s">
        <v>416</v>
      </c>
    </row>
    <row r="175" spans="1:11" x14ac:dyDescent="0.25">
      <c r="A175" s="1" t="s">
        <v>13</v>
      </c>
      <c r="B175" t="s">
        <v>416</v>
      </c>
      <c r="C175" t="s">
        <v>417</v>
      </c>
      <c r="D175" t="s">
        <v>413</v>
      </c>
      <c r="F175" t="s">
        <v>37</v>
      </c>
      <c r="G175" t="s">
        <v>38</v>
      </c>
      <c r="H175" t="s">
        <v>39</v>
      </c>
      <c r="I175" t="s">
        <v>39</v>
      </c>
      <c r="J175" t="s">
        <v>418</v>
      </c>
      <c r="K175" t="s">
        <v>416</v>
      </c>
    </row>
    <row r="176" spans="1:11" x14ac:dyDescent="0.25">
      <c r="A176" s="1" t="s">
        <v>13</v>
      </c>
      <c r="J176" t="s">
        <v>13</v>
      </c>
      <c r="K176" t="s">
        <v>419</v>
      </c>
    </row>
    <row r="177" spans="1:11" x14ac:dyDescent="0.25">
      <c r="A177" s="1" t="s">
        <v>420</v>
      </c>
      <c r="J177" t="s">
        <v>160</v>
      </c>
      <c r="K177" t="s">
        <v>420</v>
      </c>
    </row>
    <row r="178" spans="1:11" x14ac:dyDescent="0.25">
      <c r="A178" s="1" t="s">
        <v>13</v>
      </c>
      <c r="B178" t="s">
        <v>420</v>
      </c>
      <c r="C178" t="s">
        <v>421</v>
      </c>
      <c r="D178" t="s">
        <v>413</v>
      </c>
      <c r="F178" t="s">
        <v>16</v>
      </c>
      <c r="G178" t="s">
        <v>16</v>
      </c>
      <c r="H178" t="s">
        <v>39</v>
      </c>
      <c r="I178" t="s">
        <v>39</v>
      </c>
      <c r="J178" t="s">
        <v>422</v>
      </c>
      <c r="K178" t="s">
        <v>420</v>
      </c>
    </row>
    <row r="179" spans="1:11" x14ac:dyDescent="0.25">
      <c r="A179" s="1" t="s">
        <v>13</v>
      </c>
      <c r="J179" t="s">
        <v>13</v>
      </c>
      <c r="K179" t="s">
        <v>423</v>
      </c>
    </row>
    <row r="180" spans="1:11" x14ac:dyDescent="0.25">
      <c r="A180" s="1" t="s">
        <v>424</v>
      </c>
      <c r="J180" t="s">
        <v>160</v>
      </c>
      <c r="K180" t="s">
        <v>424</v>
      </c>
    </row>
    <row r="181" spans="1:11" x14ac:dyDescent="0.25">
      <c r="A181" s="1" t="s">
        <v>13</v>
      </c>
      <c r="B181" t="s">
        <v>424</v>
      </c>
      <c r="C181" t="s">
        <v>425</v>
      </c>
      <c r="D181" t="s">
        <v>426</v>
      </c>
      <c r="E181" t="s">
        <v>36</v>
      </c>
      <c r="F181" t="s">
        <v>244</v>
      </c>
      <c r="G181" t="s">
        <v>244</v>
      </c>
      <c r="H181" t="s">
        <v>39</v>
      </c>
      <c r="I181" t="s">
        <v>39</v>
      </c>
      <c r="J181" t="s">
        <v>427</v>
      </c>
      <c r="K181" t="s">
        <v>424</v>
      </c>
    </row>
    <row r="182" spans="1:11" x14ac:dyDescent="0.25">
      <c r="A182" s="1" t="s">
        <v>13</v>
      </c>
      <c r="J182" t="s">
        <v>13</v>
      </c>
      <c r="K182" t="s">
        <v>428</v>
      </c>
    </row>
    <row r="183" spans="1:11" x14ac:dyDescent="0.25">
      <c r="A183" s="1" t="s">
        <v>429</v>
      </c>
      <c r="J183" t="s">
        <v>160</v>
      </c>
      <c r="K183" t="s">
        <v>429</v>
      </c>
    </row>
    <row r="184" spans="1:11" x14ac:dyDescent="0.25">
      <c r="A184" s="1" t="s">
        <v>13</v>
      </c>
      <c r="B184" t="s">
        <v>429</v>
      </c>
      <c r="C184" t="s">
        <v>430</v>
      </c>
      <c r="D184" t="s">
        <v>426</v>
      </c>
      <c r="E184" t="s">
        <v>36</v>
      </c>
      <c r="F184" t="s">
        <v>37</v>
      </c>
      <c r="G184" t="s">
        <v>38</v>
      </c>
      <c r="H184" t="s">
        <v>39</v>
      </c>
      <c r="I184" t="s">
        <v>39</v>
      </c>
      <c r="J184" t="s">
        <v>431</v>
      </c>
      <c r="K184" t="s">
        <v>429</v>
      </c>
    </row>
    <row r="185" spans="1:11" x14ac:dyDescent="0.25">
      <c r="A185" s="1" t="s">
        <v>13</v>
      </c>
      <c r="J185" t="s">
        <v>13</v>
      </c>
      <c r="K185" t="s">
        <v>432</v>
      </c>
    </row>
    <row r="186" spans="1:11" x14ac:dyDescent="0.25">
      <c r="A186" s="1" t="s">
        <v>433</v>
      </c>
      <c r="J186" t="s">
        <v>160</v>
      </c>
      <c r="K186" t="s">
        <v>433</v>
      </c>
    </row>
    <row r="187" spans="1:11" x14ac:dyDescent="0.25">
      <c r="A187" s="1" t="s">
        <v>13</v>
      </c>
      <c r="B187" t="s">
        <v>433</v>
      </c>
      <c r="C187" t="s">
        <v>434</v>
      </c>
      <c r="D187" t="s">
        <v>426</v>
      </c>
      <c r="E187" t="s">
        <v>36</v>
      </c>
      <c r="F187" t="s">
        <v>16</v>
      </c>
      <c r="G187" t="s">
        <v>16</v>
      </c>
      <c r="H187" t="s">
        <v>39</v>
      </c>
      <c r="I187" t="s">
        <v>39</v>
      </c>
      <c r="J187" t="s">
        <v>435</v>
      </c>
      <c r="K187" t="s">
        <v>433</v>
      </c>
    </row>
    <row r="188" spans="1:11" x14ac:dyDescent="0.25">
      <c r="A188" s="1" t="s">
        <v>13</v>
      </c>
      <c r="J188" t="s">
        <v>13</v>
      </c>
      <c r="K188" t="s">
        <v>436</v>
      </c>
    </row>
    <row r="189" spans="1:11" x14ac:dyDescent="0.25">
      <c r="A189" s="1" t="s">
        <v>437</v>
      </c>
      <c r="J189" t="s">
        <v>160</v>
      </c>
      <c r="K189" t="s">
        <v>437</v>
      </c>
    </row>
    <row r="190" spans="1:11" x14ac:dyDescent="0.25">
      <c r="A190" s="1" t="s">
        <v>13</v>
      </c>
      <c r="B190" t="s">
        <v>437</v>
      </c>
      <c r="C190" t="s">
        <v>438</v>
      </c>
      <c r="D190" t="s">
        <v>439</v>
      </c>
      <c r="F190" t="s">
        <v>244</v>
      </c>
      <c r="G190" t="s">
        <v>244</v>
      </c>
      <c r="H190" t="s">
        <v>39</v>
      </c>
      <c r="I190" t="s">
        <v>39</v>
      </c>
      <c r="J190" t="s">
        <v>440</v>
      </c>
      <c r="K190" t="s">
        <v>437</v>
      </c>
    </row>
    <row r="191" spans="1:11" x14ac:dyDescent="0.25">
      <c r="A191" s="1" t="s">
        <v>13</v>
      </c>
      <c r="J191" t="s">
        <v>13</v>
      </c>
      <c r="K191" t="s">
        <v>441</v>
      </c>
    </row>
    <row r="192" spans="1:11" x14ac:dyDescent="0.25">
      <c r="A192" s="1" t="s">
        <v>442</v>
      </c>
      <c r="J192" t="s">
        <v>160</v>
      </c>
      <c r="K192" t="s">
        <v>442</v>
      </c>
    </row>
    <row r="193" spans="1:11" x14ac:dyDescent="0.25">
      <c r="A193" s="1" t="s">
        <v>13</v>
      </c>
      <c r="B193" t="s">
        <v>442</v>
      </c>
      <c r="C193" t="s">
        <v>443</v>
      </c>
      <c r="D193" t="s">
        <v>439</v>
      </c>
      <c r="F193" t="s">
        <v>37</v>
      </c>
      <c r="G193" t="s">
        <v>38</v>
      </c>
      <c r="H193" t="s">
        <v>39</v>
      </c>
      <c r="I193" t="s">
        <v>39</v>
      </c>
      <c r="J193" t="s">
        <v>444</v>
      </c>
      <c r="K193" t="s">
        <v>442</v>
      </c>
    </row>
    <row r="194" spans="1:11" x14ac:dyDescent="0.25">
      <c r="A194" s="1" t="s">
        <v>13</v>
      </c>
      <c r="J194" t="s">
        <v>13</v>
      </c>
      <c r="K194" t="s">
        <v>445</v>
      </c>
    </row>
    <row r="195" spans="1:11" x14ac:dyDescent="0.25">
      <c r="A195" s="1" t="s">
        <v>446</v>
      </c>
      <c r="J195" t="s">
        <v>160</v>
      </c>
      <c r="K195" t="s">
        <v>446</v>
      </c>
    </row>
    <row r="196" spans="1:11" x14ac:dyDescent="0.25">
      <c r="A196" s="1" t="s">
        <v>13</v>
      </c>
      <c r="B196" t="s">
        <v>446</v>
      </c>
      <c r="C196" t="s">
        <v>447</v>
      </c>
      <c r="D196" t="s">
        <v>439</v>
      </c>
      <c r="F196" t="s">
        <v>16</v>
      </c>
      <c r="G196" t="s">
        <v>16</v>
      </c>
      <c r="H196" t="s">
        <v>39</v>
      </c>
      <c r="I196" t="s">
        <v>39</v>
      </c>
      <c r="J196" t="s">
        <v>448</v>
      </c>
      <c r="K196" t="s">
        <v>446</v>
      </c>
    </row>
    <row r="197" spans="1:11" x14ac:dyDescent="0.25">
      <c r="A197" s="1" t="s">
        <v>13</v>
      </c>
      <c r="J197" t="s">
        <v>13</v>
      </c>
      <c r="K197" t="s">
        <v>449</v>
      </c>
    </row>
    <row r="198" spans="1:11" x14ac:dyDescent="0.25">
      <c r="A198" s="1" t="s">
        <v>450</v>
      </c>
      <c r="J198" t="s">
        <v>160</v>
      </c>
      <c r="K198" t="s">
        <v>450</v>
      </c>
    </row>
    <row r="199" spans="1:11" x14ac:dyDescent="0.25">
      <c r="A199" s="1" t="s">
        <v>13</v>
      </c>
      <c r="B199" t="s">
        <v>450</v>
      </c>
      <c r="C199" t="s">
        <v>451</v>
      </c>
      <c r="D199" t="s">
        <v>452</v>
      </c>
      <c r="E199" t="s">
        <v>36</v>
      </c>
      <c r="F199" t="s">
        <v>244</v>
      </c>
      <c r="G199" t="s">
        <v>244</v>
      </c>
      <c r="H199" t="s">
        <v>39</v>
      </c>
      <c r="I199" t="s">
        <v>39</v>
      </c>
      <c r="J199" t="s">
        <v>453</v>
      </c>
      <c r="K199" t="s">
        <v>450</v>
      </c>
    </row>
    <row r="200" spans="1:11" x14ac:dyDescent="0.25">
      <c r="A200" s="1" t="s">
        <v>13</v>
      </c>
      <c r="J200" t="s">
        <v>13</v>
      </c>
      <c r="K200" t="s">
        <v>454</v>
      </c>
    </row>
    <row r="201" spans="1:11" x14ac:dyDescent="0.25">
      <c r="A201" s="1" t="s">
        <v>455</v>
      </c>
      <c r="J201" t="s">
        <v>160</v>
      </c>
      <c r="K201" t="s">
        <v>455</v>
      </c>
    </row>
    <row r="202" spans="1:11" x14ac:dyDescent="0.25">
      <c r="A202" s="1" t="s">
        <v>13</v>
      </c>
      <c r="B202" t="s">
        <v>455</v>
      </c>
      <c r="C202" t="s">
        <v>456</v>
      </c>
      <c r="D202" t="s">
        <v>452</v>
      </c>
      <c r="E202" t="s">
        <v>36</v>
      </c>
      <c r="F202" t="s">
        <v>37</v>
      </c>
      <c r="G202" t="s">
        <v>38</v>
      </c>
      <c r="H202" t="s">
        <v>39</v>
      </c>
      <c r="I202" t="s">
        <v>39</v>
      </c>
      <c r="J202" t="s">
        <v>457</v>
      </c>
      <c r="K202" t="s">
        <v>455</v>
      </c>
    </row>
    <row r="203" spans="1:11" x14ac:dyDescent="0.25">
      <c r="A203" s="1" t="s">
        <v>13</v>
      </c>
      <c r="J203" t="s">
        <v>13</v>
      </c>
      <c r="K203" t="s">
        <v>458</v>
      </c>
    </row>
    <row r="204" spans="1:11" x14ac:dyDescent="0.25">
      <c r="A204" s="1" t="s">
        <v>459</v>
      </c>
      <c r="J204" t="s">
        <v>160</v>
      </c>
      <c r="K204" t="s">
        <v>459</v>
      </c>
    </row>
    <row r="205" spans="1:11" x14ac:dyDescent="0.25">
      <c r="A205" s="1" t="s">
        <v>13</v>
      </c>
      <c r="B205" t="s">
        <v>459</v>
      </c>
      <c r="C205" t="s">
        <v>460</v>
      </c>
      <c r="D205" t="s">
        <v>452</v>
      </c>
      <c r="E205" t="s">
        <v>36</v>
      </c>
      <c r="F205" t="s">
        <v>16</v>
      </c>
      <c r="G205" t="s">
        <v>16</v>
      </c>
      <c r="H205" t="s">
        <v>39</v>
      </c>
      <c r="I205" t="s">
        <v>39</v>
      </c>
      <c r="J205" t="s">
        <v>461</v>
      </c>
      <c r="K205" t="s">
        <v>459</v>
      </c>
    </row>
    <row r="206" spans="1:11" x14ac:dyDescent="0.25">
      <c r="A206" s="1" t="s">
        <v>13</v>
      </c>
      <c r="J206" t="s">
        <v>13</v>
      </c>
      <c r="K206" t="s">
        <v>462</v>
      </c>
    </row>
    <row r="207" spans="1:11" x14ac:dyDescent="0.25">
      <c r="A207" s="1" t="s">
        <v>463</v>
      </c>
      <c r="J207" t="s">
        <v>160</v>
      </c>
      <c r="K207" t="s">
        <v>463</v>
      </c>
    </row>
    <row r="208" spans="1:11" x14ac:dyDescent="0.25">
      <c r="A208" s="1" t="s">
        <v>13</v>
      </c>
      <c r="B208" t="s">
        <v>463</v>
      </c>
      <c r="C208" t="s">
        <v>464</v>
      </c>
      <c r="D208" t="s">
        <v>465</v>
      </c>
      <c r="F208" t="s">
        <v>244</v>
      </c>
      <c r="G208" t="s">
        <v>244</v>
      </c>
      <c r="H208" t="s">
        <v>39</v>
      </c>
      <c r="I208" t="s">
        <v>39</v>
      </c>
      <c r="J208" t="s">
        <v>466</v>
      </c>
      <c r="K208" t="s">
        <v>463</v>
      </c>
    </row>
    <row r="209" spans="1:11" x14ac:dyDescent="0.25">
      <c r="A209" s="1" t="s">
        <v>13</v>
      </c>
      <c r="J209" t="s">
        <v>13</v>
      </c>
      <c r="K209" t="s">
        <v>467</v>
      </c>
    </row>
    <row r="210" spans="1:11" x14ac:dyDescent="0.25">
      <c r="A210" s="1" t="s">
        <v>468</v>
      </c>
      <c r="J210" t="s">
        <v>160</v>
      </c>
      <c r="K210" t="s">
        <v>468</v>
      </c>
    </row>
    <row r="211" spans="1:11" x14ac:dyDescent="0.25">
      <c r="A211" s="1" t="s">
        <v>13</v>
      </c>
      <c r="B211" t="s">
        <v>468</v>
      </c>
      <c r="C211" t="s">
        <v>469</v>
      </c>
      <c r="D211" t="s">
        <v>465</v>
      </c>
      <c r="F211" t="s">
        <v>37</v>
      </c>
      <c r="G211" t="s">
        <v>38</v>
      </c>
      <c r="H211" t="s">
        <v>39</v>
      </c>
      <c r="I211" t="s">
        <v>39</v>
      </c>
      <c r="J211" t="s">
        <v>470</v>
      </c>
      <c r="K211" t="s">
        <v>468</v>
      </c>
    </row>
    <row r="212" spans="1:11" x14ac:dyDescent="0.25">
      <c r="A212" s="1" t="s">
        <v>13</v>
      </c>
      <c r="J212" t="s">
        <v>13</v>
      </c>
      <c r="K212" t="s">
        <v>471</v>
      </c>
    </row>
    <row r="213" spans="1:11" x14ac:dyDescent="0.25">
      <c r="A213" s="1" t="s">
        <v>472</v>
      </c>
      <c r="J213" t="s">
        <v>160</v>
      </c>
      <c r="K213" t="s">
        <v>472</v>
      </c>
    </row>
    <row r="214" spans="1:11" x14ac:dyDescent="0.25">
      <c r="A214" s="1" t="s">
        <v>13</v>
      </c>
      <c r="B214" t="s">
        <v>472</v>
      </c>
      <c r="C214" t="s">
        <v>473</v>
      </c>
      <c r="D214" t="s">
        <v>465</v>
      </c>
      <c r="F214" t="s">
        <v>16</v>
      </c>
      <c r="G214" t="s">
        <v>16</v>
      </c>
      <c r="H214" t="s">
        <v>39</v>
      </c>
      <c r="I214" t="s">
        <v>39</v>
      </c>
      <c r="J214" t="s">
        <v>474</v>
      </c>
      <c r="K214" t="s">
        <v>472</v>
      </c>
    </row>
    <row r="215" spans="1:11" x14ac:dyDescent="0.25">
      <c r="A215" s="1" t="s">
        <v>13</v>
      </c>
      <c r="J215" t="s">
        <v>13</v>
      </c>
      <c r="K215" t="s">
        <v>475</v>
      </c>
    </row>
    <row r="216" spans="1:11" x14ac:dyDescent="0.25">
      <c r="A216" s="1" t="s">
        <v>476</v>
      </c>
      <c r="J216" t="s">
        <v>160</v>
      </c>
      <c r="K216" t="s">
        <v>476</v>
      </c>
    </row>
    <row r="217" spans="1:11" x14ac:dyDescent="0.25">
      <c r="A217" s="1" t="s">
        <v>13</v>
      </c>
      <c r="B217" t="s">
        <v>476</v>
      </c>
      <c r="C217" t="s">
        <v>477</v>
      </c>
      <c r="D217" t="s">
        <v>478</v>
      </c>
      <c r="E217" t="s">
        <v>36</v>
      </c>
      <c r="F217" t="s">
        <v>244</v>
      </c>
      <c r="G217" t="s">
        <v>244</v>
      </c>
      <c r="H217" t="s">
        <v>39</v>
      </c>
      <c r="I217" t="s">
        <v>39</v>
      </c>
      <c r="J217" t="s">
        <v>479</v>
      </c>
      <c r="K217" t="s">
        <v>476</v>
      </c>
    </row>
    <row r="218" spans="1:11" x14ac:dyDescent="0.25">
      <c r="A218" s="1" t="s">
        <v>13</v>
      </c>
      <c r="J218" t="s">
        <v>13</v>
      </c>
      <c r="K218" t="s">
        <v>480</v>
      </c>
    </row>
    <row r="219" spans="1:11" x14ac:dyDescent="0.25">
      <c r="A219" s="1" t="s">
        <v>481</v>
      </c>
      <c r="J219" t="s">
        <v>160</v>
      </c>
      <c r="K219" t="s">
        <v>481</v>
      </c>
    </row>
    <row r="220" spans="1:11" x14ac:dyDescent="0.25">
      <c r="A220" s="1" t="s">
        <v>13</v>
      </c>
      <c r="B220" t="s">
        <v>481</v>
      </c>
      <c r="C220" t="s">
        <v>482</v>
      </c>
      <c r="D220" t="s">
        <v>478</v>
      </c>
      <c r="E220" t="s">
        <v>36</v>
      </c>
      <c r="F220" t="s">
        <v>37</v>
      </c>
      <c r="G220" t="s">
        <v>38</v>
      </c>
      <c r="H220" t="s">
        <v>39</v>
      </c>
      <c r="I220" t="s">
        <v>39</v>
      </c>
      <c r="J220" t="s">
        <v>483</v>
      </c>
      <c r="K220" t="s">
        <v>481</v>
      </c>
    </row>
    <row r="221" spans="1:11" x14ac:dyDescent="0.25">
      <c r="A221" s="1" t="s">
        <v>13</v>
      </c>
      <c r="J221" t="s">
        <v>13</v>
      </c>
      <c r="K221" t="s">
        <v>484</v>
      </c>
    </row>
    <row r="222" spans="1:11" x14ac:dyDescent="0.25">
      <c r="A222" s="1" t="s">
        <v>485</v>
      </c>
      <c r="J222" t="s">
        <v>160</v>
      </c>
      <c r="K222" t="s">
        <v>485</v>
      </c>
    </row>
    <row r="223" spans="1:11" x14ac:dyDescent="0.25">
      <c r="A223" s="1" t="s">
        <v>13</v>
      </c>
      <c r="B223" t="s">
        <v>485</v>
      </c>
      <c r="C223" t="s">
        <v>486</v>
      </c>
      <c r="D223" t="s">
        <v>478</v>
      </c>
      <c r="E223" t="s">
        <v>36</v>
      </c>
      <c r="F223" t="s">
        <v>16</v>
      </c>
      <c r="G223" t="s">
        <v>16</v>
      </c>
      <c r="H223" t="s">
        <v>39</v>
      </c>
      <c r="I223" t="s">
        <v>39</v>
      </c>
      <c r="J223" t="s">
        <v>487</v>
      </c>
      <c r="K223" t="s">
        <v>485</v>
      </c>
    </row>
    <row r="224" spans="1:11" x14ac:dyDescent="0.25">
      <c r="A224" s="1" t="s">
        <v>13</v>
      </c>
      <c r="J224" t="s">
        <v>13</v>
      </c>
      <c r="K224" t="s">
        <v>488</v>
      </c>
    </row>
    <row r="225" spans="1:11" x14ac:dyDescent="0.25">
      <c r="A225" s="1" t="s">
        <v>489</v>
      </c>
      <c r="J225" t="s">
        <v>160</v>
      </c>
      <c r="K225" t="s">
        <v>489</v>
      </c>
    </row>
    <row r="226" spans="1:11" x14ac:dyDescent="0.25">
      <c r="A226" s="1" t="s">
        <v>13</v>
      </c>
      <c r="B226" t="s">
        <v>489</v>
      </c>
      <c r="C226" t="s">
        <v>490</v>
      </c>
      <c r="D226" t="s">
        <v>491</v>
      </c>
      <c r="F226" t="s">
        <v>244</v>
      </c>
      <c r="G226" t="s">
        <v>244</v>
      </c>
      <c r="H226" t="s">
        <v>39</v>
      </c>
      <c r="I226" t="s">
        <v>39</v>
      </c>
      <c r="J226" t="s">
        <v>492</v>
      </c>
      <c r="K226" t="s">
        <v>489</v>
      </c>
    </row>
    <row r="227" spans="1:11" x14ac:dyDescent="0.25">
      <c r="A227" s="1" t="s">
        <v>13</v>
      </c>
      <c r="J227" t="s">
        <v>13</v>
      </c>
      <c r="K227" t="s">
        <v>493</v>
      </c>
    </row>
    <row r="228" spans="1:11" x14ac:dyDescent="0.25">
      <c r="A228" s="1" t="s">
        <v>494</v>
      </c>
      <c r="J228" t="s">
        <v>160</v>
      </c>
      <c r="K228" t="s">
        <v>494</v>
      </c>
    </row>
    <row r="229" spans="1:11" x14ac:dyDescent="0.25">
      <c r="A229" s="1" t="s">
        <v>13</v>
      </c>
      <c r="B229" t="s">
        <v>494</v>
      </c>
      <c r="C229" t="s">
        <v>495</v>
      </c>
      <c r="D229" t="s">
        <v>491</v>
      </c>
      <c r="F229" t="s">
        <v>37</v>
      </c>
      <c r="G229" t="s">
        <v>38</v>
      </c>
      <c r="H229" t="s">
        <v>39</v>
      </c>
      <c r="I229" t="s">
        <v>39</v>
      </c>
      <c r="J229" t="s">
        <v>496</v>
      </c>
      <c r="K229" t="s">
        <v>494</v>
      </c>
    </row>
    <row r="230" spans="1:11" x14ac:dyDescent="0.25">
      <c r="A230" s="1" t="s">
        <v>13</v>
      </c>
      <c r="J230" t="s">
        <v>13</v>
      </c>
      <c r="K230" t="s">
        <v>497</v>
      </c>
    </row>
    <row r="231" spans="1:11" x14ac:dyDescent="0.25">
      <c r="A231" s="1" t="s">
        <v>498</v>
      </c>
      <c r="J231" t="s">
        <v>160</v>
      </c>
      <c r="K231" t="s">
        <v>498</v>
      </c>
    </row>
    <row r="232" spans="1:11" x14ac:dyDescent="0.25">
      <c r="A232" s="1" t="s">
        <v>13</v>
      </c>
      <c r="B232" t="s">
        <v>498</v>
      </c>
      <c r="C232" t="s">
        <v>499</v>
      </c>
      <c r="D232" t="s">
        <v>491</v>
      </c>
      <c r="F232" t="s">
        <v>16</v>
      </c>
      <c r="G232" t="s">
        <v>16</v>
      </c>
      <c r="H232" t="s">
        <v>39</v>
      </c>
      <c r="I232" t="s">
        <v>39</v>
      </c>
      <c r="J232" t="s">
        <v>500</v>
      </c>
      <c r="K232" t="s">
        <v>498</v>
      </c>
    </row>
    <row r="233" spans="1:11" x14ac:dyDescent="0.25">
      <c r="A233" s="1" t="s">
        <v>13</v>
      </c>
      <c r="J233" t="s">
        <v>13</v>
      </c>
      <c r="K233" t="s">
        <v>501</v>
      </c>
    </row>
    <row r="234" spans="1:11" x14ac:dyDescent="0.25">
      <c r="A234" s="1" t="s">
        <v>502</v>
      </c>
      <c r="J234" t="s">
        <v>160</v>
      </c>
      <c r="K234" t="s">
        <v>502</v>
      </c>
    </row>
    <row r="235" spans="1:11" x14ac:dyDescent="0.25">
      <c r="A235" s="1" t="s">
        <v>13</v>
      </c>
      <c r="B235" t="s">
        <v>502</v>
      </c>
      <c r="C235" t="s">
        <v>503</v>
      </c>
      <c r="D235" t="s">
        <v>504</v>
      </c>
      <c r="E235" t="s">
        <v>36</v>
      </c>
      <c r="F235" t="s">
        <v>244</v>
      </c>
      <c r="G235" t="s">
        <v>244</v>
      </c>
      <c r="H235" t="s">
        <v>39</v>
      </c>
      <c r="I235" t="s">
        <v>39</v>
      </c>
      <c r="J235" t="s">
        <v>505</v>
      </c>
      <c r="K235" t="s">
        <v>502</v>
      </c>
    </row>
    <row r="236" spans="1:11" x14ac:dyDescent="0.25">
      <c r="A236" s="1" t="s">
        <v>13</v>
      </c>
      <c r="J236" t="s">
        <v>13</v>
      </c>
      <c r="K236" t="s">
        <v>506</v>
      </c>
    </row>
    <row r="237" spans="1:11" x14ac:dyDescent="0.25">
      <c r="A237" s="1" t="s">
        <v>507</v>
      </c>
      <c r="J237" t="s">
        <v>160</v>
      </c>
      <c r="K237" t="s">
        <v>507</v>
      </c>
    </row>
    <row r="238" spans="1:11" x14ac:dyDescent="0.25">
      <c r="A238" s="1" t="s">
        <v>13</v>
      </c>
      <c r="B238" t="s">
        <v>507</v>
      </c>
      <c r="C238" t="s">
        <v>508</v>
      </c>
      <c r="D238" t="s">
        <v>504</v>
      </c>
      <c r="E238" t="s">
        <v>36</v>
      </c>
      <c r="F238" t="s">
        <v>37</v>
      </c>
      <c r="G238" t="s">
        <v>38</v>
      </c>
      <c r="H238" t="s">
        <v>39</v>
      </c>
      <c r="I238" t="s">
        <v>39</v>
      </c>
      <c r="J238" t="s">
        <v>509</v>
      </c>
      <c r="K238" t="s">
        <v>507</v>
      </c>
    </row>
    <row r="239" spans="1:11" x14ac:dyDescent="0.25">
      <c r="A239" s="1" t="s">
        <v>13</v>
      </c>
      <c r="J239" t="s">
        <v>13</v>
      </c>
      <c r="K239" t="s">
        <v>510</v>
      </c>
    </row>
    <row r="240" spans="1:11" x14ac:dyDescent="0.25">
      <c r="A240" s="1" t="s">
        <v>511</v>
      </c>
      <c r="J240" t="s">
        <v>160</v>
      </c>
      <c r="K240" t="s">
        <v>511</v>
      </c>
    </row>
    <row r="241" spans="1:11" x14ac:dyDescent="0.25">
      <c r="A241" s="1" t="s">
        <v>13</v>
      </c>
      <c r="B241" t="s">
        <v>511</v>
      </c>
      <c r="C241" t="s">
        <v>512</v>
      </c>
      <c r="D241" t="s">
        <v>504</v>
      </c>
      <c r="E241" t="s">
        <v>36</v>
      </c>
      <c r="F241" t="s">
        <v>16</v>
      </c>
      <c r="G241" t="s">
        <v>16</v>
      </c>
      <c r="H241" t="s">
        <v>39</v>
      </c>
      <c r="I241" t="s">
        <v>39</v>
      </c>
      <c r="J241" t="s">
        <v>513</v>
      </c>
      <c r="K241" t="s">
        <v>511</v>
      </c>
    </row>
    <row r="242" spans="1:11" x14ac:dyDescent="0.25">
      <c r="A242" s="1" t="s">
        <v>13</v>
      </c>
      <c r="J242" t="s">
        <v>13</v>
      </c>
      <c r="K242" t="s">
        <v>514</v>
      </c>
    </row>
    <row r="243" spans="1:11" x14ac:dyDescent="0.25">
      <c r="A243" s="1" t="s">
        <v>515</v>
      </c>
      <c r="J243" t="s">
        <v>160</v>
      </c>
      <c r="K243" t="s">
        <v>515</v>
      </c>
    </row>
    <row r="244" spans="1:11" x14ac:dyDescent="0.25">
      <c r="A244" s="1" t="s">
        <v>13</v>
      </c>
      <c r="B244" t="s">
        <v>515</v>
      </c>
      <c r="C244" t="s">
        <v>516</v>
      </c>
      <c r="D244" t="s">
        <v>517</v>
      </c>
      <c r="F244" t="s">
        <v>244</v>
      </c>
      <c r="G244" t="s">
        <v>244</v>
      </c>
      <c r="H244" t="s">
        <v>39</v>
      </c>
      <c r="I244" t="s">
        <v>39</v>
      </c>
      <c r="J244" t="s">
        <v>518</v>
      </c>
      <c r="K244" t="s">
        <v>515</v>
      </c>
    </row>
    <row r="245" spans="1:11" x14ac:dyDescent="0.25">
      <c r="A245" s="1" t="s">
        <v>13</v>
      </c>
      <c r="J245" t="s">
        <v>13</v>
      </c>
      <c r="K245" t="s">
        <v>519</v>
      </c>
    </row>
    <row r="246" spans="1:11" x14ac:dyDescent="0.25">
      <c r="A246" s="1" t="s">
        <v>520</v>
      </c>
      <c r="J246" t="s">
        <v>160</v>
      </c>
      <c r="K246" t="s">
        <v>520</v>
      </c>
    </row>
    <row r="247" spans="1:11" x14ac:dyDescent="0.25">
      <c r="A247" s="1" t="s">
        <v>13</v>
      </c>
      <c r="B247" t="s">
        <v>520</v>
      </c>
      <c r="C247" t="s">
        <v>521</v>
      </c>
      <c r="D247" t="s">
        <v>517</v>
      </c>
      <c r="F247" t="s">
        <v>37</v>
      </c>
      <c r="G247" t="s">
        <v>38</v>
      </c>
      <c r="H247" t="s">
        <v>39</v>
      </c>
      <c r="I247" t="s">
        <v>39</v>
      </c>
      <c r="J247" t="s">
        <v>522</v>
      </c>
      <c r="K247" t="s">
        <v>520</v>
      </c>
    </row>
    <row r="248" spans="1:11" x14ac:dyDescent="0.25">
      <c r="A248" s="1" t="s">
        <v>13</v>
      </c>
      <c r="J248" t="s">
        <v>13</v>
      </c>
      <c r="K248" t="s">
        <v>523</v>
      </c>
    </row>
    <row r="249" spans="1:11" x14ac:dyDescent="0.25">
      <c r="A249" s="1" t="s">
        <v>524</v>
      </c>
      <c r="J249" t="s">
        <v>160</v>
      </c>
      <c r="K249" t="s">
        <v>524</v>
      </c>
    </row>
    <row r="250" spans="1:11" x14ac:dyDescent="0.25">
      <c r="A250" s="1" t="s">
        <v>13</v>
      </c>
      <c r="B250" t="s">
        <v>524</v>
      </c>
      <c r="C250" t="s">
        <v>525</v>
      </c>
      <c r="D250" t="s">
        <v>517</v>
      </c>
      <c r="F250" t="s">
        <v>16</v>
      </c>
      <c r="G250" t="s">
        <v>16</v>
      </c>
      <c r="H250" t="s">
        <v>39</v>
      </c>
      <c r="I250" t="s">
        <v>39</v>
      </c>
      <c r="J250" t="s">
        <v>526</v>
      </c>
      <c r="K250" t="s">
        <v>524</v>
      </c>
    </row>
    <row r="251" spans="1:11" x14ac:dyDescent="0.25">
      <c r="A251" s="1" t="s">
        <v>13</v>
      </c>
      <c r="J251" t="s">
        <v>13</v>
      </c>
      <c r="K251" t="s">
        <v>527</v>
      </c>
    </row>
    <row r="252" spans="1:11" x14ac:dyDescent="0.25">
      <c r="A252" s="1" t="s">
        <v>528</v>
      </c>
      <c r="J252" t="s">
        <v>160</v>
      </c>
      <c r="K252" t="s">
        <v>528</v>
      </c>
    </row>
    <row r="253" spans="1:11" x14ac:dyDescent="0.25">
      <c r="A253" s="1" t="s">
        <v>13</v>
      </c>
      <c r="B253" t="s">
        <v>528</v>
      </c>
      <c r="C253" t="s">
        <v>529</v>
      </c>
      <c r="D253" t="s">
        <v>530</v>
      </c>
      <c r="E253" t="s">
        <v>36</v>
      </c>
      <c r="F253" t="s">
        <v>244</v>
      </c>
      <c r="G253" t="s">
        <v>244</v>
      </c>
      <c r="H253" t="s">
        <v>39</v>
      </c>
      <c r="I253" t="s">
        <v>39</v>
      </c>
      <c r="J253" t="s">
        <v>531</v>
      </c>
      <c r="K253" t="s">
        <v>528</v>
      </c>
    </row>
    <row r="254" spans="1:11" x14ac:dyDescent="0.25">
      <c r="A254" s="1" t="s">
        <v>13</v>
      </c>
      <c r="J254" t="s">
        <v>13</v>
      </c>
      <c r="K254" t="s">
        <v>532</v>
      </c>
    </row>
    <row r="255" spans="1:11" x14ac:dyDescent="0.25">
      <c r="A255" s="1" t="s">
        <v>533</v>
      </c>
      <c r="J255" t="s">
        <v>160</v>
      </c>
      <c r="K255" t="s">
        <v>533</v>
      </c>
    </row>
    <row r="256" spans="1:11" x14ac:dyDescent="0.25">
      <c r="A256" s="1" t="s">
        <v>13</v>
      </c>
      <c r="B256" t="s">
        <v>533</v>
      </c>
      <c r="C256" t="s">
        <v>534</v>
      </c>
      <c r="D256" t="s">
        <v>530</v>
      </c>
      <c r="E256" t="s">
        <v>36</v>
      </c>
      <c r="F256" t="s">
        <v>37</v>
      </c>
      <c r="G256" t="s">
        <v>38</v>
      </c>
      <c r="H256" t="s">
        <v>39</v>
      </c>
      <c r="I256" t="s">
        <v>39</v>
      </c>
      <c r="J256" t="s">
        <v>535</v>
      </c>
      <c r="K256" t="s">
        <v>533</v>
      </c>
    </row>
    <row r="257" spans="1:11" x14ac:dyDescent="0.25">
      <c r="A257" s="1" t="s">
        <v>13</v>
      </c>
      <c r="J257" t="s">
        <v>13</v>
      </c>
      <c r="K257" t="s">
        <v>536</v>
      </c>
    </row>
    <row r="258" spans="1:11" x14ac:dyDescent="0.25">
      <c r="A258" s="1" t="s">
        <v>537</v>
      </c>
      <c r="J258" t="s">
        <v>160</v>
      </c>
      <c r="K258" t="s">
        <v>537</v>
      </c>
    </row>
    <row r="259" spans="1:11" x14ac:dyDescent="0.25">
      <c r="A259" s="1" t="s">
        <v>13</v>
      </c>
      <c r="B259" t="s">
        <v>537</v>
      </c>
      <c r="C259" t="s">
        <v>538</v>
      </c>
      <c r="D259" t="s">
        <v>530</v>
      </c>
      <c r="E259" t="s">
        <v>36</v>
      </c>
      <c r="F259" t="s">
        <v>16</v>
      </c>
      <c r="G259" t="s">
        <v>16</v>
      </c>
      <c r="H259" t="s">
        <v>39</v>
      </c>
      <c r="I259" t="s">
        <v>39</v>
      </c>
      <c r="J259" t="s">
        <v>539</v>
      </c>
      <c r="K259" t="s">
        <v>537</v>
      </c>
    </row>
    <row r="260" spans="1:11" x14ac:dyDescent="0.25">
      <c r="A260" s="1" t="s">
        <v>13</v>
      </c>
      <c r="J260" t="s">
        <v>13</v>
      </c>
      <c r="K260" t="s">
        <v>540</v>
      </c>
    </row>
    <row r="261" spans="1:11" x14ac:dyDescent="0.25">
      <c r="A261" s="1" t="s">
        <v>541</v>
      </c>
      <c r="J261" t="s">
        <v>160</v>
      </c>
      <c r="K261" t="s">
        <v>541</v>
      </c>
    </row>
    <row r="262" spans="1:11" x14ac:dyDescent="0.25">
      <c r="A262" s="1" t="s">
        <v>13</v>
      </c>
      <c r="B262" t="s">
        <v>541</v>
      </c>
      <c r="C262" t="s">
        <v>542</v>
      </c>
      <c r="D262" t="s">
        <v>543</v>
      </c>
      <c r="F262" t="s">
        <v>244</v>
      </c>
      <c r="G262" t="s">
        <v>244</v>
      </c>
      <c r="H262" t="s">
        <v>39</v>
      </c>
      <c r="I262" t="s">
        <v>39</v>
      </c>
      <c r="J262" t="s">
        <v>544</v>
      </c>
      <c r="K262" t="s">
        <v>541</v>
      </c>
    </row>
    <row r="263" spans="1:11" x14ac:dyDescent="0.25">
      <c r="A263" s="1" t="s">
        <v>13</v>
      </c>
      <c r="J263" t="s">
        <v>13</v>
      </c>
      <c r="K263" t="s">
        <v>545</v>
      </c>
    </row>
    <row r="264" spans="1:11" x14ac:dyDescent="0.25">
      <c r="A264" s="1" t="s">
        <v>546</v>
      </c>
      <c r="J264" t="s">
        <v>160</v>
      </c>
      <c r="K264" t="s">
        <v>546</v>
      </c>
    </row>
    <row r="265" spans="1:11" x14ac:dyDescent="0.25">
      <c r="A265" s="1" t="s">
        <v>13</v>
      </c>
      <c r="B265" t="s">
        <v>546</v>
      </c>
      <c r="C265" t="s">
        <v>547</v>
      </c>
      <c r="D265" t="s">
        <v>543</v>
      </c>
      <c r="F265" t="s">
        <v>37</v>
      </c>
      <c r="G265" t="s">
        <v>38</v>
      </c>
      <c r="H265" t="s">
        <v>39</v>
      </c>
      <c r="I265" t="s">
        <v>39</v>
      </c>
      <c r="J265" t="s">
        <v>548</v>
      </c>
      <c r="K265" t="s">
        <v>546</v>
      </c>
    </row>
    <row r="266" spans="1:11" x14ac:dyDescent="0.25">
      <c r="A266" s="1" t="s">
        <v>13</v>
      </c>
      <c r="J266" t="s">
        <v>13</v>
      </c>
      <c r="K266" t="s">
        <v>549</v>
      </c>
    </row>
    <row r="267" spans="1:11" x14ac:dyDescent="0.25">
      <c r="A267" s="1" t="s">
        <v>550</v>
      </c>
      <c r="J267" t="s">
        <v>160</v>
      </c>
      <c r="K267" t="s">
        <v>550</v>
      </c>
    </row>
    <row r="268" spans="1:11" x14ac:dyDescent="0.25">
      <c r="A268" s="1" t="s">
        <v>13</v>
      </c>
      <c r="B268" t="s">
        <v>550</v>
      </c>
      <c r="C268" t="s">
        <v>551</v>
      </c>
      <c r="D268" t="s">
        <v>543</v>
      </c>
      <c r="F268" t="s">
        <v>16</v>
      </c>
      <c r="G268" t="s">
        <v>16</v>
      </c>
      <c r="H268" t="s">
        <v>39</v>
      </c>
      <c r="I268" t="s">
        <v>39</v>
      </c>
      <c r="J268" t="s">
        <v>552</v>
      </c>
      <c r="K268" t="s">
        <v>550</v>
      </c>
    </row>
    <row r="269" spans="1:11" x14ac:dyDescent="0.25">
      <c r="A269" s="1" t="s">
        <v>13</v>
      </c>
      <c r="J269" t="s">
        <v>13</v>
      </c>
      <c r="K269" t="s">
        <v>553</v>
      </c>
    </row>
    <row r="270" spans="1:11" x14ac:dyDescent="0.25">
      <c r="A270" s="1" t="s">
        <v>554</v>
      </c>
      <c r="J270" t="s">
        <v>160</v>
      </c>
      <c r="K270" t="s">
        <v>554</v>
      </c>
    </row>
    <row r="271" spans="1:11" x14ac:dyDescent="0.25">
      <c r="A271" s="1" t="s">
        <v>13</v>
      </c>
      <c r="B271" t="s">
        <v>554</v>
      </c>
      <c r="C271" t="s">
        <v>555</v>
      </c>
      <c r="D271" t="s">
        <v>556</v>
      </c>
      <c r="E271" t="s">
        <v>36</v>
      </c>
      <c r="F271" t="s">
        <v>244</v>
      </c>
      <c r="G271" t="s">
        <v>244</v>
      </c>
      <c r="H271" t="s">
        <v>39</v>
      </c>
      <c r="I271" t="s">
        <v>39</v>
      </c>
      <c r="J271" t="s">
        <v>557</v>
      </c>
      <c r="K271" t="s">
        <v>554</v>
      </c>
    </row>
    <row r="272" spans="1:11" x14ac:dyDescent="0.25">
      <c r="A272" s="1" t="s">
        <v>13</v>
      </c>
      <c r="J272" t="s">
        <v>13</v>
      </c>
      <c r="K272" t="s">
        <v>558</v>
      </c>
    </row>
    <row r="273" spans="1:11" x14ac:dyDescent="0.25">
      <c r="A273" s="1" t="s">
        <v>559</v>
      </c>
      <c r="J273" t="s">
        <v>160</v>
      </c>
      <c r="K273" t="s">
        <v>559</v>
      </c>
    </row>
    <row r="274" spans="1:11" x14ac:dyDescent="0.25">
      <c r="A274" s="1" t="s">
        <v>13</v>
      </c>
      <c r="B274" t="s">
        <v>559</v>
      </c>
      <c r="C274" t="s">
        <v>560</v>
      </c>
      <c r="D274" t="s">
        <v>556</v>
      </c>
      <c r="E274" t="s">
        <v>36</v>
      </c>
      <c r="F274" t="s">
        <v>37</v>
      </c>
      <c r="G274" t="s">
        <v>38</v>
      </c>
      <c r="H274" t="s">
        <v>39</v>
      </c>
      <c r="I274" t="s">
        <v>39</v>
      </c>
      <c r="J274" t="s">
        <v>561</v>
      </c>
      <c r="K274" t="s">
        <v>559</v>
      </c>
    </row>
    <row r="275" spans="1:11" x14ac:dyDescent="0.25">
      <c r="A275" s="1" t="s">
        <v>13</v>
      </c>
      <c r="J275" t="s">
        <v>13</v>
      </c>
      <c r="K275" t="s">
        <v>562</v>
      </c>
    </row>
    <row r="276" spans="1:11" x14ac:dyDescent="0.25">
      <c r="A276" s="1" t="s">
        <v>563</v>
      </c>
      <c r="J276" t="s">
        <v>160</v>
      </c>
      <c r="K276" t="s">
        <v>563</v>
      </c>
    </row>
    <row r="277" spans="1:11" x14ac:dyDescent="0.25">
      <c r="A277" s="1" t="s">
        <v>13</v>
      </c>
      <c r="B277" t="s">
        <v>563</v>
      </c>
      <c r="C277" t="s">
        <v>564</v>
      </c>
      <c r="D277" t="s">
        <v>556</v>
      </c>
      <c r="E277" t="s">
        <v>36</v>
      </c>
      <c r="F277" t="s">
        <v>16</v>
      </c>
      <c r="G277" t="s">
        <v>16</v>
      </c>
      <c r="H277" t="s">
        <v>39</v>
      </c>
      <c r="I277" t="s">
        <v>39</v>
      </c>
      <c r="J277" t="s">
        <v>565</v>
      </c>
      <c r="K277" t="s">
        <v>563</v>
      </c>
    </row>
    <row r="278" spans="1:11" x14ac:dyDescent="0.25">
      <c r="A278" s="1" t="s">
        <v>13</v>
      </c>
      <c r="J278" t="s">
        <v>13</v>
      </c>
      <c r="K278" t="s">
        <v>566</v>
      </c>
    </row>
    <row r="279" spans="1:11" x14ac:dyDescent="0.25">
      <c r="A279" s="1" t="s">
        <v>567</v>
      </c>
      <c r="J279" t="s">
        <v>160</v>
      </c>
      <c r="K279" t="s">
        <v>567</v>
      </c>
    </row>
    <row r="280" spans="1:11" x14ac:dyDescent="0.25">
      <c r="A280" s="1" t="s">
        <v>13</v>
      </c>
      <c r="B280" t="s">
        <v>567</v>
      </c>
      <c r="C280" t="s">
        <v>568</v>
      </c>
      <c r="D280" t="s">
        <v>569</v>
      </c>
      <c r="E280" t="s">
        <v>36</v>
      </c>
      <c r="F280" t="s">
        <v>244</v>
      </c>
      <c r="G280" t="s">
        <v>244</v>
      </c>
      <c r="H280" t="s">
        <v>39</v>
      </c>
      <c r="I280" t="s">
        <v>39</v>
      </c>
      <c r="J280" t="s">
        <v>570</v>
      </c>
      <c r="K280" t="s">
        <v>567</v>
      </c>
    </row>
    <row r="281" spans="1:11" x14ac:dyDescent="0.25">
      <c r="A281" s="1" t="s">
        <v>13</v>
      </c>
      <c r="J281" t="s">
        <v>13</v>
      </c>
      <c r="K281" t="s">
        <v>571</v>
      </c>
    </row>
    <row r="282" spans="1:11" x14ac:dyDescent="0.25">
      <c r="A282" s="1" t="s">
        <v>572</v>
      </c>
      <c r="J282" t="s">
        <v>160</v>
      </c>
      <c r="K282" t="s">
        <v>572</v>
      </c>
    </row>
    <row r="283" spans="1:11" x14ac:dyDescent="0.25">
      <c r="A283" s="1" t="s">
        <v>13</v>
      </c>
      <c r="B283" t="s">
        <v>572</v>
      </c>
      <c r="C283" t="s">
        <v>573</v>
      </c>
      <c r="D283" t="s">
        <v>569</v>
      </c>
      <c r="E283" t="s">
        <v>36</v>
      </c>
      <c r="F283" t="s">
        <v>37</v>
      </c>
      <c r="G283" t="s">
        <v>38</v>
      </c>
      <c r="H283" t="s">
        <v>39</v>
      </c>
      <c r="I283" t="s">
        <v>39</v>
      </c>
      <c r="J283" t="s">
        <v>574</v>
      </c>
      <c r="K283" t="s">
        <v>572</v>
      </c>
    </row>
    <row r="284" spans="1:11" x14ac:dyDescent="0.25">
      <c r="A284" s="1" t="s">
        <v>13</v>
      </c>
      <c r="J284" t="s">
        <v>13</v>
      </c>
      <c r="K284" t="s">
        <v>575</v>
      </c>
    </row>
    <row r="285" spans="1:11" x14ac:dyDescent="0.25">
      <c r="A285" s="1" t="s">
        <v>576</v>
      </c>
      <c r="J285" t="s">
        <v>160</v>
      </c>
      <c r="K285" t="s">
        <v>576</v>
      </c>
    </row>
    <row r="286" spans="1:11" x14ac:dyDescent="0.25">
      <c r="A286" s="1" t="s">
        <v>13</v>
      </c>
      <c r="B286" t="s">
        <v>576</v>
      </c>
      <c r="C286" t="s">
        <v>577</v>
      </c>
      <c r="D286" t="s">
        <v>569</v>
      </c>
      <c r="E286" t="s">
        <v>36</v>
      </c>
      <c r="F286" t="s">
        <v>16</v>
      </c>
      <c r="G286" t="s">
        <v>16</v>
      </c>
      <c r="H286" t="s">
        <v>39</v>
      </c>
      <c r="I286" t="s">
        <v>39</v>
      </c>
      <c r="J286" t="s">
        <v>578</v>
      </c>
      <c r="K286" t="s">
        <v>576</v>
      </c>
    </row>
    <row r="287" spans="1:11" x14ac:dyDescent="0.25">
      <c r="A287" s="1" t="s">
        <v>13</v>
      </c>
      <c r="J287" t="s">
        <v>13</v>
      </c>
      <c r="K287" t="s">
        <v>579</v>
      </c>
    </row>
    <row r="288" spans="1:11" x14ac:dyDescent="0.25">
      <c r="A288" s="1" t="s">
        <v>580</v>
      </c>
      <c r="J288" t="s">
        <v>160</v>
      </c>
      <c r="K288" t="s">
        <v>580</v>
      </c>
    </row>
    <row r="289" spans="1:11" x14ac:dyDescent="0.25">
      <c r="A289" s="1" t="s">
        <v>13</v>
      </c>
      <c r="B289" t="s">
        <v>580</v>
      </c>
      <c r="C289" t="s">
        <v>581</v>
      </c>
      <c r="D289" t="s">
        <v>582</v>
      </c>
      <c r="F289" t="s">
        <v>244</v>
      </c>
      <c r="G289" t="s">
        <v>244</v>
      </c>
      <c r="H289" t="s">
        <v>39</v>
      </c>
      <c r="I289" t="s">
        <v>39</v>
      </c>
      <c r="J289" t="s">
        <v>583</v>
      </c>
      <c r="K289" t="s">
        <v>580</v>
      </c>
    </row>
    <row r="290" spans="1:11" x14ac:dyDescent="0.25">
      <c r="A290" s="1" t="s">
        <v>13</v>
      </c>
      <c r="J290" t="s">
        <v>13</v>
      </c>
      <c r="K290" t="s">
        <v>584</v>
      </c>
    </row>
    <row r="291" spans="1:11" x14ac:dyDescent="0.25">
      <c r="A291" s="1" t="s">
        <v>585</v>
      </c>
      <c r="J291" t="s">
        <v>160</v>
      </c>
      <c r="K291" t="s">
        <v>585</v>
      </c>
    </row>
    <row r="292" spans="1:11" x14ac:dyDescent="0.25">
      <c r="A292" s="1" t="s">
        <v>13</v>
      </c>
      <c r="B292" t="s">
        <v>585</v>
      </c>
      <c r="C292" t="s">
        <v>586</v>
      </c>
      <c r="D292" t="s">
        <v>582</v>
      </c>
      <c r="F292" t="s">
        <v>37</v>
      </c>
      <c r="G292" t="s">
        <v>38</v>
      </c>
      <c r="H292" t="s">
        <v>39</v>
      </c>
      <c r="I292" t="s">
        <v>39</v>
      </c>
      <c r="J292" t="s">
        <v>587</v>
      </c>
      <c r="K292" t="s">
        <v>585</v>
      </c>
    </row>
    <row r="293" spans="1:11" x14ac:dyDescent="0.25">
      <c r="A293" s="1" t="s">
        <v>13</v>
      </c>
      <c r="J293" t="s">
        <v>13</v>
      </c>
      <c r="K293" t="s">
        <v>588</v>
      </c>
    </row>
    <row r="294" spans="1:11" x14ac:dyDescent="0.25">
      <c r="A294" s="1" t="s">
        <v>589</v>
      </c>
      <c r="J294" t="s">
        <v>160</v>
      </c>
      <c r="K294" t="s">
        <v>589</v>
      </c>
    </row>
    <row r="295" spans="1:11" x14ac:dyDescent="0.25">
      <c r="A295" s="1" t="s">
        <v>13</v>
      </c>
      <c r="B295" t="s">
        <v>589</v>
      </c>
      <c r="C295" t="s">
        <v>590</v>
      </c>
      <c r="D295" t="s">
        <v>582</v>
      </c>
      <c r="F295" t="s">
        <v>16</v>
      </c>
      <c r="G295" t="s">
        <v>16</v>
      </c>
      <c r="H295" t="s">
        <v>39</v>
      </c>
      <c r="I295" t="s">
        <v>39</v>
      </c>
      <c r="J295" t="s">
        <v>591</v>
      </c>
      <c r="K295" t="s">
        <v>589</v>
      </c>
    </row>
    <row r="296" spans="1:11" x14ac:dyDescent="0.25">
      <c r="A296" s="1" t="s">
        <v>13</v>
      </c>
      <c r="J296" t="s">
        <v>13</v>
      </c>
      <c r="K296" t="s">
        <v>592</v>
      </c>
    </row>
    <row r="297" spans="1:11" x14ac:dyDescent="0.25">
      <c r="A297" s="1" t="s">
        <v>593</v>
      </c>
      <c r="J297" t="s">
        <v>160</v>
      </c>
      <c r="K297" t="s">
        <v>593</v>
      </c>
    </row>
    <row r="298" spans="1:11" x14ac:dyDescent="0.25">
      <c r="A298" s="1" t="s">
        <v>13</v>
      </c>
      <c r="B298" t="s">
        <v>593</v>
      </c>
      <c r="C298" t="s">
        <v>594</v>
      </c>
      <c r="D298" t="s">
        <v>595</v>
      </c>
      <c r="E298" t="s">
        <v>36</v>
      </c>
      <c r="F298" t="s">
        <v>244</v>
      </c>
      <c r="G298" t="s">
        <v>244</v>
      </c>
      <c r="H298" t="s">
        <v>39</v>
      </c>
      <c r="I298" t="s">
        <v>39</v>
      </c>
      <c r="J298" t="s">
        <v>596</v>
      </c>
      <c r="K298" t="s">
        <v>593</v>
      </c>
    </row>
    <row r="299" spans="1:11" x14ac:dyDescent="0.25">
      <c r="A299" s="1" t="s">
        <v>13</v>
      </c>
      <c r="J299" t="s">
        <v>13</v>
      </c>
      <c r="K299" t="s">
        <v>597</v>
      </c>
    </row>
    <row r="300" spans="1:11" x14ac:dyDescent="0.25">
      <c r="A300" s="1" t="s">
        <v>598</v>
      </c>
      <c r="J300" t="s">
        <v>160</v>
      </c>
      <c r="K300" t="s">
        <v>598</v>
      </c>
    </row>
    <row r="301" spans="1:11" x14ac:dyDescent="0.25">
      <c r="A301" s="1" t="s">
        <v>13</v>
      </c>
      <c r="B301" t="s">
        <v>598</v>
      </c>
      <c r="C301" t="s">
        <v>599</v>
      </c>
      <c r="D301" t="s">
        <v>595</v>
      </c>
      <c r="E301" t="s">
        <v>36</v>
      </c>
      <c r="F301" t="s">
        <v>37</v>
      </c>
      <c r="G301" t="s">
        <v>38</v>
      </c>
      <c r="H301" t="s">
        <v>39</v>
      </c>
      <c r="I301" t="s">
        <v>39</v>
      </c>
      <c r="J301" t="s">
        <v>600</v>
      </c>
      <c r="K301" t="s">
        <v>598</v>
      </c>
    </row>
    <row r="302" spans="1:11" x14ac:dyDescent="0.25">
      <c r="A302" s="1" t="s">
        <v>13</v>
      </c>
      <c r="J302" t="s">
        <v>13</v>
      </c>
      <c r="K302" t="s">
        <v>601</v>
      </c>
    </row>
    <row r="303" spans="1:11" x14ac:dyDescent="0.25">
      <c r="A303" s="1" t="s">
        <v>602</v>
      </c>
      <c r="J303" t="s">
        <v>160</v>
      </c>
      <c r="K303" t="s">
        <v>602</v>
      </c>
    </row>
    <row r="304" spans="1:11" x14ac:dyDescent="0.25">
      <c r="A304" s="1" t="s">
        <v>13</v>
      </c>
      <c r="B304" t="s">
        <v>602</v>
      </c>
      <c r="C304" t="s">
        <v>603</v>
      </c>
      <c r="D304" t="s">
        <v>595</v>
      </c>
      <c r="E304" t="s">
        <v>36</v>
      </c>
      <c r="F304" t="s">
        <v>16</v>
      </c>
      <c r="G304" t="s">
        <v>16</v>
      </c>
      <c r="H304" t="s">
        <v>39</v>
      </c>
      <c r="I304" t="s">
        <v>39</v>
      </c>
      <c r="J304" t="s">
        <v>604</v>
      </c>
      <c r="K304" t="s">
        <v>602</v>
      </c>
    </row>
    <row r="305" spans="1:11" x14ac:dyDescent="0.25">
      <c r="A305" s="1" t="s">
        <v>13</v>
      </c>
      <c r="J305" t="s">
        <v>13</v>
      </c>
      <c r="K305" t="s">
        <v>605</v>
      </c>
    </row>
    <row r="306" spans="1:11" x14ac:dyDescent="0.25">
      <c r="A306" s="1" t="s">
        <v>606</v>
      </c>
      <c r="J306" t="s">
        <v>160</v>
      </c>
      <c r="K306" t="s">
        <v>606</v>
      </c>
    </row>
    <row r="307" spans="1:11" x14ac:dyDescent="0.25">
      <c r="A307" s="1" t="s">
        <v>13</v>
      </c>
      <c r="B307" t="s">
        <v>606</v>
      </c>
      <c r="C307" t="s">
        <v>607</v>
      </c>
      <c r="D307" t="s">
        <v>608</v>
      </c>
      <c r="F307" t="s">
        <v>244</v>
      </c>
      <c r="G307" t="s">
        <v>244</v>
      </c>
      <c r="H307" t="s">
        <v>39</v>
      </c>
      <c r="I307" t="s">
        <v>39</v>
      </c>
      <c r="J307" t="s">
        <v>609</v>
      </c>
      <c r="K307" t="s">
        <v>606</v>
      </c>
    </row>
    <row r="308" spans="1:11" x14ac:dyDescent="0.25">
      <c r="A308" s="1" t="s">
        <v>13</v>
      </c>
      <c r="J308" t="s">
        <v>13</v>
      </c>
      <c r="K308" t="s">
        <v>610</v>
      </c>
    </row>
    <row r="309" spans="1:11" x14ac:dyDescent="0.25">
      <c r="A309" s="1" t="s">
        <v>611</v>
      </c>
      <c r="J309" t="s">
        <v>160</v>
      </c>
      <c r="K309" t="s">
        <v>611</v>
      </c>
    </row>
    <row r="310" spans="1:11" x14ac:dyDescent="0.25">
      <c r="A310" s="1" t="s">
        <v>13</v>
      </c>
      <c r="B310" t="s">
        <v>611</v>
      </c>
      <c r="C310" t="s">
        <v>612</v>
      </c>
      <c r="D310" t="s">
        <v>608</v>
      </c>
      <c r="F310" t="s">
        <v>37</v>
      </c>
      <c r="G310" t="s">
        <v>38</v>
      </c>
      <c r="H310" t="s">
        <v>39</v>
      </c>
      <c r="I310" t="s">
        <v>39</v>
      </c>
      <c r="J310" t="s">
        <v>613</v>
      </c>
      <c r="K310" t="s">
        <v>611</v>
      </c>
    </row>
    <row r="311" spans="1:11" x14ac:dyDescent="0.25">
      <c r="A311" s="1" t="s">
        <v>13</v>
      </c>
      <c r="J311" t="s">
        <v>13</v>
      </c>
      <c r="K311" t="s">
        <v>614</v>
      </c>
    </row>
    <row r="312" spans="1:11" x14ac:dyDescent="0.25">
      <c r="A312" s="1" t="s">
        <v>615</v>
      </c>
      <c r="J312" t="s">
        <v>160</v>
      </c>
      <c r="K312" t="s">
        <v>615</v>
      </c>
    </row>
    <row r="313" spans="1:11" x14ac:dyDescent="0.25">
      <c r="A313" s="1" t="s">
        <v>13</v>
      </c>
      <c r="B313" t="s">
        <v>615</v>
      </c>
      <c r="C313" t="s">
        <v>616</v>
      </c>
      <c r="D313" t="s">
        <v>608</v>
      </c>
      <c r="F313" t="s">
        <v>16</v>
      </c>
      <c r="G313" t="s">
        <v>16</v>
      </c>
      <c r="H313" t="s">
        <v>39</v>
      </c>
      <c r="I313" t="s">
        <v>39</v>
      </c>
      <c r="J313" t="s">
        <v>617</v>
      </c>
      <c r="K313" t="s">
        <v>615</v>
      </c>
    </row>
    <row r="314" spans="1:11" x14ac:dyDescent="0.25">
      <c r="A314" s="1" t="s">
        <v>13</v>
      </c>
      <c r="J314" t="s">
        <v>13</v>
      </c>
      <c r="K314" t="s">
        <v>618</v>
      </c>
    </row>
    <row r="315" spans="1:11" x14ac:dyDescent="0.25">
      <c r="A315" s="1" t="s">
        <v>619</v>
      </c>
      <c r="J315" t="s">
        <v>160</v>
      </c>
      <c r="K315" t="s">
        <v>619</v>
      </c>
    </row>
    <row r="316" spans="1:11" x14ac:dyDescent="0.25">
      <c r="A316" s="1" t="s">
        <v>13</v>
      </c>
      <c r="B316" t="s">
        <v>619</v>
      </c>
      <c r="C316" t="s">
        <v>620</v>
      </c>
      <c r="D316" t="s">
        <v>621</v>
      </c>
      <c r="E316" t="s">
        <v>36</v>
      </c>
      <c r="F316" t="s">
        <v>244</v>
      </c>
      <c r="G316" t="s">
        <v>244</v>
      </c>
      <c r="H316" t="s">
        <v>39</v>
      </c>
      <c r="I316" t="s">
        <v>39</v>
      </c>
      <c r="J316" t="s">
        <v>622</v>
      </c>
      <c r="K316" t="s">
        <v>619</v>
      </c>
    </row>
    <row r="317" spans="1:11" x14ac:dyDescent="0.25">
      <c r="A317" s="1" t="s">
        <v>13</v>
      </c>
      <c r="J317" t="s">
        <v>13</v>
      </c>
      <c r="K317" t="s">
        <v>623</v>
      </c>
    </row>
    <row r="318" spans="1:11" x14ac:dyDescent="0.25">
      <c r="A318" s="1" t="s">
        <v>624</v>
      </c>
      <c r="J318" t="s">
        <v>160</v>
      </c>
      <c r="K318" t="s">
        <v>624</v>
      </c>
    </row>
    <row r="319" spans="1:11" x14ac:dyDescent="0.25">
      <c r="A319" s="1" t="s">
        <v>13</v>
      </c>
      <c r="B319" t="s">
        <v>624</v>
      </c>
      <c r="C319" t="s">
        <v>625</v>
      </c>
      <c r="D319" t="s">
        <v>621</v>
      </c>
      <c r="E319" t="s">
        <v>36</v>
      </c>
      <c r="F319" t="s">
        <v>37</v>
      </c>
      <c r="G319" t="s">
        <v>38</v>
      </c>
      <c r="H319" t="s">
        <v>39</v>
      </c>
      <c r="I319" t="s">
        <v>39</v>
      </c>
      <c r="J319" t="s">
        <v>626</v>
      </c>
      <c r="K319" t="s">
        <v>624</v>
      </c>
    </row>
    <row r="320" spans="1:11" x14ac:dyDescent="0.25">
      <c r="A320" s="1" t="s">
        <v>13</v>
      </c>
      <c r="J320" t="s">
        <v>13</v>
      </c>
      <c r="K320" t="s">
        <v>627</v>
      </c>
    </row>
    <row r="321" spans="1:11" x14ac:dyDescent="0.25">
      <c r="A321" s="1" t="s">
        <v>628</v>
      </c>
      <c r="J321" t="s">
        <v>160</v>
      </c>
      <c r="K321" t="s">
        <v>628</v>
      </c>
    </row>
    <row r="322" spans="1:11" x14ac:dyDescent="0.25">
      <c r="A322" s="1" t="s">
        <v>13</v>
      </c>
      <c r="B322" t="s">
        <v>628</v>
      </c>
      <c r="C322" t="s">
        <v>629</v>
      </c>
      <c r="D322" t="s">
        <v>621</v>
      </c>
      <c r="E322" t="s">
        <v>36</v>
      </c>
      <c r="F322" t="s">
        <v>16</v>
      </c>
      <c r="G322" t="s">
        <v>16</v>
      </c>
      <c r="H322" t="s">
        <v>39</v>
      </c>
      <c r="I322" t="s">
        <v>39</v>
      </c>
      <c r="J322" t="s">
        <v>630</v>
      </c>
      <c r="K322" t="s">
        <v>628</v>
      </c>
    </row>
    <row r="323" spans="1:11" x14ac:dyDescent="0.25">
      <c r="A323" s="1" t="s">
        <v>13</v>
      </c>
      <c r="J323" t="s">
        <v>13</v>
      </c>
      <c r="K323" t="s">
        <v>631</v>
      </c>
    </row>
    <row r="324" spans="1:11" x14ac:dyDescent="0.25">
      <c r="A324" s="1" t="s">
        <v>632</v>
      </c>
      <c r="J324" t="s">
        <v>160</v>
      </c>
      <c r="K324" t="s">
        <v>632</v>
      </c>
    </row>
    <row r="325" spans="1:11" x14ac:dyDescent="0.25">
      <c r="A325" s="1" t="s">
        <v>13</v>
      </c>
      <c r="B325" t="s">
        <v>632</v>
      </c>
      <c r="C325" t="s">
        <v>633</v>
      </c>
      <c r="D325" t="s">
        <v>634</v>
      </c>
      <c r="E325" t="s">
        <v>36</v>
      </c>
      <c r="F325" t="s">
        <v>244</v>
      </c>
      <c r="G325" t="s">
        <v>244</v>
      </c>
      <c r="H325" t="s">
        <v>39</v>
      </c>
      <c r="I325" t="s">
        <v>39</v>
      </c>
      <c r="J325" t="s">
        <v>635</v>
      </c>
      <c r="K325" t="s">
        <v>632</v>
      </c>
    </row>
    <row r="326" spans="1:11" x14ac:dyDescent="0.25">
      <c r="A326" s="1" t="s">
        <v>13</v>
      </c>
      <c r="J326" t="s">
        <v>13</v>
      </c>
      <c r="K326" t="s">
        <v>636</v>
      </c>
    </row>
    <row r="327" spans="1:11" x14ac:dyDescent="0.25">
      <c r="A327" s="1" t="s">
        <v>637</v>
      </c>
      <c r="J327" t="s">
        <v>160</v>
      </c>
      <c r="K327" t="s">
        <v>637</v>
      </c>
    </row>
    <row r="328" spans="1:11" x14ac:dyDescent="0.25">
      <c r="A328" s="1" t="s">
        <v>13</v>
      </c>
      <c r="B328" t="s">
        <v>637</v>
      </c>
      <c r="C328" t="s">
        <v>638</v>
      </c>
      <c r="D328" t="s">
        <v>634</v>
      </c>
      <c r="E328" t="s">
        <v>36</v>
      </c>
      <c r="F328" t="s">
        <v>37</v>
      </c>
      <c r="G328" t="s">
        <v>38</v>
      </c>
      <c r="H328" t="s">
        <v>39</v>
      </c>
      <c r="I328" t="s">
        <v>39</v>
      </c>
      <c r="J328" t="s">
        <v>639</v>
      </c>
      <c r="K328" t="s">
        <v>637</v>
      </c>
    </row>
    <row r="329" spans="1:11" x14ac:dyDescent="0.25">
      <c r="A329" s="1" t="s">
        <v>13</v>
      </c>
      <c r="J329" t="s">
        <v>13</v>
      </c>
      <c r="K329" t="s">
        <v>640</v>
      </c>
    </row>
    <row r="330" spans="1:11" x14ac:dyDescent="0.25">
      <c r="A330" s="1" t="s">
        <v>641</v>
      </c>
      <c r="J330" t="s">
        <v>160</v>
      </c>
      <c r="K330" t="s">
        <v>641</v>
      </c>
    </row>
    <row r="331" spans="1:11" x14ac:dyDescent="0.25">
      <c r="A331" s="1" t="s">
        <v>13</v>
      </c>
      <c r="B331" t="s">
        <v>641</v>
      </c>
      <c r="C331" t="s">
        <v>642</v>
      </c>
      <c r="D331" t="s">
        <v>634</v>
      </c>
      <c r="E331" t="s">
        <v>36</v>
      </c>
      <c r="F331" t="s">
        <v>16</v>
      </c>
      <c r="G331" t="s">
        <v>16</v>
      </c>
      <c r="H331" t="s">
        <v>39</v>
      </c>
      <c r="I331" t="s">
        <v>39</v>
      </c>
      <c r="J331" t="s">
        <v>643</v>
      </c>
      <c r="K331" t="s">
        <v>641</v>
      </c>
    </row>
    <row r="332" spans="1:11" x14ac:dyDescent="0.25">
      <c r="A332" s="1" t="s">
        <v>13</v>
      </c>
      <c r="J332" t="s">
        <v>13</v>
      </c>
      <c r="K332" t="s">
        <v>644</v>
      </c>
    </row>
    <row r="333" spans="1:11" x14ac:dyDescent="0.25">
      <c r="A333" s="1" t="s">
        <v>645</v>
      </c>
      <c r="J333" t="s">
        <v>160</v>
      </c>
      <c r="K333" t="s">
        <v>645</v>
      </c>
    </row>
    <row r="334" spans="1:11" x14ac:dyDescent="0.25">
      <c r="A334" s="1" t="s">
        <v>13</v>
      </c>
      <c r="B334" t="s">
        <v>645</v>
      </c>
      <c r="C334" t="s">
        <v>646</v>
      </c>
      <c r="D334" t="s">
        <v>647</v>
      </c>
      <c r="F334" t="s">
        <v>244</v>
      </c>
      <c r="G334" t="s">
        <v>244</v>
      </c>
      <c r="H334" t="s">
        <v>39</v>
      </c>
      <c r="I334" t="s">
        <v>39</v>
      </c>
      <c r="J334" t="s">
        <v>648</v>
      </c>
      <c r="K334" t="s">
        <v>645</v>
      </c>
    </row>
    <row r="335" spans="1:11" x14ac:dyDescent="0.25">
      <c r="A335" s="1" t="s">
        <v>13</v>
      </c>
      <c r="J335" t="s">
        <v>13</v>
      </c>
      <c r="K335" t="s">
        <v>649</v>
      </c>
    </row>
    <row r="336" spans="1:11" x14ac:dyDescent="0.25">
      <c r="A336" s="1" t="s">
        <v>650</v>
      </c>
      <c r="J336" t="s">
        <v>160</v>
      </c>
      <c r="K336" t="s">
        <v>650</v>
      </c>
    </row>
    <row r="337" spans="1:11" x14ac:dyDescent="0.25">
      <c r="A337" s="1" t="s">
        <v>13</v>
      </c>
      <c r="B337" t="s">
        <v>650</v>
      </c>
      <c r="C337" t="s">
        <v>651</v>
      </c>
      <c r="D337" t="s">
        <v>647</v>
      </c>
      <c r="F337" t="s">
        <v>37</v>
      </c>
      <c r="G337" t="s">
        <v>38</v>
      </c>
      <c r="H337" t="s">
        <v>39</v>
      </c>
      <c r="I337" t="s">
        <v>39</v>
      </c>
      <c r="J337" t="s">
        <v>652</v>
      </c>
      <c r="K337" t="s">
        <v>650</v>
      </c>
    </row>
    <row r="338" spans="1:11" x14ac:dyDescent="0.25">
      <c r="A338" s="1" t="s">
        <v>13</v>
      </c>
      <c r="J338" t="s">
        <v>13</v>
      </c>
      <c r="K338" t="s">
        <v>653</v>
      </c>
    </row>
    <row r="339" spans="1:11" x14ac:dyDescent="0.25">
      <c r="A339" s="1" t="s">
        <v>654</v>
      </c>
      <c r="J339" t="s">
        <v>160</v>
      </c>
      <c r="K339" t="s">
        <v>654</v>
      </c>
    </row>
    <row r="340" spans="1:11" x14ac:dyDescent="0.25">
      <c r="A340" s="1" t="s">
        <v>13</v>
      </c>
      <c r="B340" t="s">
        <v>654</v>
      </c>
      <c r="C340" t="s">
        <v>655</v>
      </c>
      <c r="D340" t="s">
        <v>647</v>
      </c>
      <c r="F340" t="s">
        <v>16</v>
      </c>
      <c r="G340" t="s">
        <v>16</v>
      </c>
      <c r="H340" t="s">
        <v>39</v>
      </c>
      <c r="I340" t="s">
        <v>39</v>
      </c>
      <c r="J340" t="s">
        <v>656</v>
      </c>
      <c r="K340" t="s">
        <v>654</v>
      </c>
    </row>
    <row r="341" spans="1:11" x14ac:dyDescent="0.25">
      <c r="A341" s="1" t="s">
        <v>13</v>
      </c>
      <c r="J341" t="s">
        <v>13</v>
      </c>
      <c r="K341" t="s">
        <v>657</v>
      </c>
    </row>
    <row r="342" spans="1:11" x14ac:dyDescent="0.25">
      <c r="A342" s="1" t="s">
        <v>658</v>
      </c>
      <c r="J342" t="s">
        <v>160</v>
      </c>
      <c r="K342" t="s">
        <v>658</v>
      </c>
    </row>
    <row r="343" spans="1:11" x14ac:dyDescent="0.25">
      <c r="A343" s="1" t="s">
        <v>13</v>
      </c>
      <c r="B343" t="s">
        <v>658</v>
      </c>
      <c r="C343" t="s">
        <v>659</v>
      </c>
      <c r="D343" t="s">
        <v>660</v>
      </c>
      <c r="E343" t="s">
        <v>36</v>
      </c>
      <c r="F343" t="s">
        <v>244</v>
      </c>
      <c r="G343" t="s">
        <v>244</v>
      </c>
      <c r="H343" t="s">
        <v>39</v>
      </c>
      <c r="I343" t="s">
        <v>39</v>
      </c>
      <c r="J343" t="s">
        <v>661</v>
      </c>
      <c r="K343" t="s">
        <v>658</v>
      </c>
    </row>
    <row r="344" spans="1:11" x14ac:dyDescent="0.25">
      <c r="A344" s="1" t="s">
        <v>13</v>
      </c>
      <c r="J344" t="s">
        <v>13</v>
      </c>
      <c r="K344" t="s">
        <v>662</v>
      </c>
    </row>
    <row r="345" spans="1:11" x14ac:dyDescent="0.25">
      <c r="A345" s="1" t="s">
        <v>663</v>
      </c>
      <c r="J345" t="s">
        <v>160</v>
      </c>
      <c r="K345" t="s">
        <v>663</v>
      </c>
    </row>
    <row r="346" spans="1:11" x14ac:dyDescent="0.25">
      <c r="A346" s="1" t="s">
        <v>13</v>
      </c>
      <c r="B346" t="s">
        <v>663</v>
      </c>
      <c r="C346" t="s">
        <v>664</v>
      </c>
      <c r="D346" t="s">
        <v>660</v>
      </c>
      <c r="E346" t="s">
        <v>36</v>
      </c>
      <c r="F346" t="s">
        <v>37</v>
      </c>
      <c r="G346" t="s">
        <v>38</v>
      </c>
      <c r="H346" t="s">
        <v>39</v>
      </c>
      <c r="I346" t="s">
        <v>39</v>
      </c>
      <c r="J346" t="s">
        <v>665</v>
      </c>
      <c r="K346" t="s">
        <v>663</v>
      </c>
    </row>
    <row r="347" spans="1:11" x14ac:dyDescent="0.25">
      <c r="A347" s="1" t="s">
        <v>13</v>
      </c>
      <c r="J347" t="s">
        <v>13</v>
      </c>
      <c r="K347" t="s">
        <v>666</v>
      </c>
    </row>
    <row r="348" spans="1:11" x14ac:dyDescent="0.25">
      <c r="A348" s="1" t="s">
        <v>667</v>
      </c>
      <c r="J348" t="s">
        <v>160</v>
      </c>
      <c r="K348" t="s">
        <v>667</v>
      </c>
    </row>
    <row r="349" spans="1:11" x14ac:dyDescent="0.25">
      <c r="A349" s="1" t="s">
        <v>13</v>
      </c>
      <c r="B349" t="s">
        <v>667</v>
      </c>
      <c r="C349" t="s">
        <v>668</v>
      </c>
      <c r="D349" t="s">
        <v>660</v>
      </c>
      <c r="E349" t="s">
        <v>36</v>
      </c>
      <c r="F349" t="s">
        <v>16</v>
      </c>
      <c r="G349" t="s">
        <v>16</v>
      </c>
      <c r="H349" t="s">
        <v>39</v>
      </c>
      <c r="I349" t="s">
        <v>39</v>
      </c>
      <c r="J349" t="s">
        <v>669</v>
      </c>
      <c r="K349" t="s">
        <v>667</v>
      </c>
    </row>
    <row r="350" spans="1:11" x14ac:dyDescent="0.25">
      <c r="A350" s="1" t="s">
        <v>13</v>
      </c>
      <c r="J350" t="s">
        <v>13</v>
      </c>
      <c r="K350" t="s">
        <v>670</v>
      </c>
    </row>
    <row r="351" spans="1:11" x14ac:dyDescent="0.25">
      <c r="A351" s="1" t="s">
        <v>671</v>
      </c>
      <c r="J351" t="s">
        <v>160</v>
      </c>
      <c r="K351" t="s">
        <v>671</v>
      </c>
    </row>
    <row r="352" spans="1:11" x14ac:dyDescent="0.25">
      <c r="A352" s="1" t="s">
        <v>13</v>
      </c>
      <c r="B352" t="s">
        <v>671</v>
      </c>
      <c r="C352" t="s">
        <v>672</v>
      </c>
      <c r="D352" t="s">
        <v>673</v>
      </c>
      <c r="E352" t="s">
        <v>36</v>
      </c>
      <c r="F352" t="s">
        <v>16</v>
      </c>
      <c r="G352" t="s">
        <v>16</v>
      </c>
      <c r="H352" t="s">
        <v>39</v>
      </c>
      <c r="I352" t="s">
        <v>39</v>
      </c>
      <c r="J352" t="s">
        <v>674</v>
      </c>
      <c r="K352" t="s">
        <v>671</v>
      </c>
    </row>
    <row r="353" spans="1:11" x14ac:dyDescent="0.25">
      <c r="A353" s="1" t="s">
        <v>13</v>
      </c>
      <c r="J353" t="s">
        <v>13</v>
      </c>
      <c r="K353" t="s">
        <v>675</v>
      </c>
    </row>
    <row r="354" spans="1:11" x14ac:dyDescent="0.25">
      <c r="A354" s="1" t="s">
        <v>676</v>
      </c>
      <c r="J354" t="s">
        <v>160</v>
      </c>
      <c r="K354" t="s">
        <v>676</v>
      </c>
    </row>
    <row r="355" spans="1:11" x14ac:dyDescent="0.25">
      <c r="A355" s="1" t="s">
        <v>13</v>
      </c>
      <c r="B355" t="s">
        <v>676</v>
      </c>
      <c r="C355" t="s">
        <v>677</v>
      </c>
      <c r="D355" t="s">
        <v>678</v>
      </c>
      <c r="E355" t="s">
        <v>36</v>
      </c>
      <c r="F355" t="s">
        <v>244</v>
      </c>
      <c r="G355" t="s">
        <v>244</v>
      </c>
      <c r="H355" t="s">
        <v>39</v>
      </c>
      <c r="I355" t="s">
        <v>39</v>
      </c>
      <c r="J355" t="s">
        <v>679</v>
      </c>
      <c r="K355" t="s">
        <v>676</v>
      </c>
    </row>
    <row r="356" spans="1:11" x14ac:dyDescent="0.25">
      <c r="A356" s="1" t="s">
        <v>13</v>
      </c>
      <c r="J356" t="s">
        <v>13</v>
      </c>
      <c r="K356" t="s">
        <v>680</v>
      </c>
    </row>
    <row r="357" spans="1:11" x14ac:dyDescent="0.25">
      <c r="A357" s="1" t="s">
        <v>681</v>
      </c>
      <c r="J357" t="s">
        <v>160</v>
      </c>
      <c r="K357" t="s">
        <v>681</v>
      </c>
    </row>
    <row r="358" spans="1:11" x14ac:dyDescent="0.25">
      <c r="A358" s="1" t="s">
        <v>13</v>
      </c>
      <c r="B358" t="s">
        <v>681</v>
      </c>
      <c r="C358" t="s">
        <v>682</v>
      </c>
      <c r="D358" t="s">
        <v>678</v>
      </c>
      <c r="E358" t="s">
        <v>36</v>
      </c>
      <c r="F358" t="s">
        <v>37</v>
      </c>
      <c r="G358" t="s">
        <v>38</v>
      </c>
      <c r="H358" t="s">
        <v>39</v>
      </c>
      <c r="I358" t="s">
        <v>39</v>
      </c>
      <c r="J358" t="s">
        <v>683</v>
      </c>
      <c r="K358" t="s">
        <v>681</v>
      </c>
    </row>
    <row r="359" spans="1:11" x14ac:dyDescent="0.25">
      <c r="A359" s="1" t="s">
        <v>13</v>
      </c>
      <c r="J359" t="s">
        <v>13</v>
      </c>
      <c r="K359" t="s">
        <v>684</v>
      </c>
    </row>
    <row r="360" spans="1:11" x14ac:dyDescent="0.25">
      <c r="A360" s="1" t="s">
        <v>685</v>
      </c>
      <c r="J360" t="s">
        <v>160</v>
      </c>
      <c r="K360" t="s">
        <v>685</v>
      </c>
    </row>
    <row r="361" spans="1:11" x14ac:dyDescent="0.25">
      <c r="A361" s="1" t="s">
        <v>13</v>
      </c>
      <c r="B361" t="s">
        <v>685</v>
      </c>
      <c r="C361" t="s">
        <v>686</v>
      </c>
      <c r="D361" t="s">
        <v>678</v>
      </c>
      <c r="E361" t="s">
        <v>36</v>
      </c>
      <c r="F361" t="s">
        <v>16</v>
      </c>
      <c r="G361" t="s">
        <v>16</v>
      </c>
      <c r="H361" t="s">
        <v>39</v>
      </c>
      <c r="I361" t="s">
        <v>39</v>
      </c>
      <c r="J361" t="s">
        <v>687</v>
      </c>
      <c r="K361" t="s">
        <v>685</v>
      </c>
    </row>
    <row r="362" spans="1:11" x14ac:dyDescent="0.25">
      <c r="A362" s="1" t="s">
        <v>13</v>
      </c>
      <c r="J362" t="s">
        <v>13</v>
      </c>
      <c r="K362" t="s">
        <v>688</v>
      </c>
    </row>
    <row r="363" spans="1:11" x14ac:dyDescent="0.25">
      <c r="A363" s="1" t="s">
        <v>689</v>
      </c>
      <c r="J363" t="s">
        <v>160</v>
      </c>
      <c r="K363" t="s">
        <v>689</v>
      </c>
    </row>
    <row r="364" spans="1:11" x14ac:dyDescent="0.25">
      <c r="A364" s="1" t="s">
        <v>13</v>
      </c>
      <c r="B364" t="s">
        <v>689</v>
      </c>
      <c r="C364" t="s">
        <v>690</v>
      </c>
      <c r="D364" t="s">
        <v>691</v>
      </c>
      <c r="F364" t="s">
        <v>244</v>
      </c>
      <c r="G364" t="s">
        <v>244</v>
      </c>
      <c r="H364" t="s">
        <v>39</v>
      </c>
      <c r="I364" t="s">
        <v>39</v>
      </c>
      <c r="J364" t="s">
        <v>692</v>
      </c>
      <c r="K364" t="s">
        <v>689</v>
      </c>
    </row>
    <row r="365" spans="1:11" x14ac:dyDescent="0.25">
      <c r="A365" s="1" t="s">
        <v>13</v>
      </c>
      <c r="J365" t="s">
        <v>13</v>
      </c>
      <c r="K365" t="s">
        <v>693</v>
      </c>
    </row>
    <row r="366" spans="1:11" x14ac:dyDescent="0.25">
      <c r="A366" s="1" t="s">
        <v>694</v>
      </c>
      <c r="J366" t="s">
        <v>160</v>
      </c>
      <c r="K366" t="s">
        <v>694</v>
      </c>
    </row>
    <row r="367" spans="1:11" x14ac:dyDescent="0.25">
      <c r="A367" s="1" t="s">
        <v>13</v>
      </c>
      <c r="B367" t="s">
        <v>694</v>
      </c>
      <c r="C367" t="s">
        <v>695</v>
      </c>
      <c r="D367" t="s">
        <v>691</v>
      </c>
      <c r="F367" t="s">
        <v>37</v>
      </c>
      <c r="G367" t="s">
        <v>38</v>
      </c>
      <c r="H367" t="s">
        <v>39</v>
      </c>
      <c r="I367" t="s">
        <v>39</v>
      </c>
      <c r="J367" t="s">
        <v>696</v>
      </c>
      <c r="K367" t="s">
        <v>694</v>
      </c>
    </row>
    <row r="368" spans="1:11" x14ac:dyDescent="0.25">
      <c r="A368" s="1" t="s">
        <v>13</v>
      </c>
      <c r="J368" t="s">
        <v>13</v>
      </c>
      <c r="K368" t="s">
        <v>697</v>
      </c>
    </row>
    <row r="369" spans="1:11" x14ac:dyDescent="0.25">
      <c r="A369" s="1" t="s">
        <v>698</v>
      </c>
      <c r="J369" t="s">
        <v>160</v>
      </c>
      <c r="K369" t="s">
        <v>698</v>
      </c>
    </row>
    <row r="370" spans="1:11" x14ac:dyDescent="0.25">
      <c r="A370" s="1" t="s">
        <v>13</v>
      </c>
      <c r="B370" t="s">
        <v>698</v>
      </c>
      <c r="C370" t="s">
        <v>699</v>
      </c>
      <c r="D370" t="s">
        <v>691</v>
      </c>
      <c r="F370" t="s">
        <v>16</v>
      </c>
      <c r="G370" t="s">
        <v>16</v>
      </c>
      <c r="H370" t="s">
        <v>39</v>
      </c>
      <c r="I370" t="s">
        <v>39</v>
      </c>
      <c r="J370" t="s">
        <v>700</v>
      </c>
      <c r="K370" t="s">
        <v>698</v>
      </c>
    </row>
    <row r="371" spans="1:11" x14ac:dyDescent="0.25">
      <c r="A371" s="1" t="s">
        <v>13</v>
      </c>
      <c r="J371" t="s">
        <v>13</v>
      </c>
      <c r="K371" t="s">
        <v>701</v>
      </c>
    </row>
    <row r="372" spans="1:11" x14ac:dyDescent="0.25">
      <c r="A372" s="1" t="s">
        <v>702</v>
      </c>
      <c r="J372" t="s">
        <v>160</v>
      </c>
      <c r="K372" t="s">
        <v>702</v>
      </c>
    </row>
    <row r="373" spans="1:11" x14ac:dyDescent="0.25">
      <c r="A373" s="1" t="s">
        <v>13</v>
      </c>
      <c r="B373" t="s">
        <v>702</v>
      </c>
      <c r="C373" t="s">
        <v>703</v>
      </c>
      <c r="D373" t="s">
        <v>704</v>
      </c>
      <c r="E373" t="s">
        <v>36</v>
      </c>
      <c r="F373" t="s">
        <v>244</v>
      </c>
      <c r="G373" t="s">
        <v>244</v>
      </c>
      <c r="H373" t="s">
        <v>39</v>
      </c>
      <c r="I373" t="s">
        <v>39</v>
      </c>
      <c r="J373" t="s">
        <v>705</v>
      </c>
      <c r="K373" t="s">
        <v>702</v>
      </c>
    </row>
    <row r="374" spans="1:11" x14ac:dyDescent="0.25">
      <c r="A374" s="1" t="s">
        <v>13</v>
      </c>
      <c r="J374" t="s">
        <v>13</v>
      </c>
      <c r="K374" t="s">
        <v>706</v>
      </c>
    </row>
    <row r="375" spans="1:11" x14ac:dyDescent="0.25">
      <c r="A375" s="1" t="s">
        <v>707</v>
      </c>
      <c r="J375" t="s">
        <v>160</v>
      </c>
      <c r="K375" t="s">
        <v>707</v>
      </c>
    </row>
    <row r="376" spans="1:11" x14ac:dyDescent="0.25">
      <c r="A376" s="1" t="s">
        <v>13</v>
      </c>
      <c r="B376" t="s">
        <v>707</v>
      </c>
      <c r="C376" t="s">
        <v>708</v>
      </c>
      <c r="D376" t="s">
        <v>704</v>
      </c>
      <c r="E376" t="s">
        <v>36</v>
      </c>
      <c r="F376" t="s">
        <v>37</v>
      </c>
      <c r="G376" t="s">
        <v>38</v>
      </c>
      <c r="H376" t="s">
        <v>39</v>
      </c>
      <c r="I376" t="s">
        <v>39</v>
      </c>
      <c r="J376" t="s">
        <v>709</v>
      </c>
      <c r="K376" t="s">
        <v>707</v>
      </c>
    </row>
    <row r="377" spans="1:11" x14ac:dyDescent="0.25">
      <c r="A377" s="1" t="s">
        <v>13</v>
      </c>
      <c r="J377" t="s">
        <v>13</v>
      </c>
      <c r="K377" t="s">
        <v>710</v>
      </c>
    </row>
    <row r="378" spans="1:11" x14ac:dyDescent="0.25">
      <c r="A378" s="1" t="s">
        <v>711</v>
      </c>
      <c r="J378" t="s">
        <v>160</v>
      </c>
      <c r="K378" t="s">
        <v>711</v>
      </c>
    </row>
    <row r="379" spans="1:11" x14ac:dyDescent="0.25">
      <c r="A379" s="1" t="s">
        <v>13</v>
      </c>
      <c r="B379" t="s">
        <v>711</v>
      </c>
      <c r="C379" t="s">
        <v>712</v>
      </c>
      <c r="D379" t="s">
        <v>704</v>
      </c>
      <c r="E379" t="s">
        <v>36</v>
      </c>
      <c r="F379" t="s">
        <v>16</v>
      </c>
      <c r="G379" t="s">
        <v>16</v>
      </c>
      <c r="H379" t="s">
        <v>39</v>
      </c>
      <c r="I379" t="s">
        <v>39</v>
      </c>
      <c r="J379" t="s">
        <v>713</v>
      </c>
      <c r="K379" t="s">
        <v>711</v>
      </c>
    </row>
    <row r="380" spans="1:11" x14ac:dyDescent="0.25">
      <c r="A380" s="1" t="s">
        <v>13</v>
      </c>
      <c r="J380" t="s">
        <v>13</v>
      </c>
      <c r="K380" t="s">
        <v>714</v>
      </c>
    </row>
    <row r="381" spans="1:11" x14ac:dyDescent="0.25">
      <c r="A381" s="1" t="s">
        <v>715</v>
      </c>
      <c r="J381" t="s">
        <v>160</v>
      </c>
      <c r="K381" t="s">
        <v>715</v>
      </c>
    </row>
    <row r="382" spans="1:11" x14ac:dyDescent="0.25">
      <c r="A382" s="1" t="s">
        <v>13</v>
      </c>
      <c r="B382" t="s">
        <v>715</v>
      </c>
      <c r="C382" t="s">
        <v>716</v>
      </c>
      <c r="D382" t="s">
        <v>717</v>
      </c>
      <c r="E382" t="s">
        <v>36</v>
      </c>
      <c r="F382" t="s">
        <v>16</v>
      </c>
      <c r="G382" t="s">
        <v>16</v>
      </c>
      <c r="H382" t="s">
        <v>39</v>
      </c>
      <c r="I382" t="s">
        <v>39</v>
      </c>
      <c r="J382" t="s">
        <v>718</v>
      </c>
      <c r="K382" t="s">
        <v>715</v>
      </c>
    </row>
    <row r="383" spans="1:11" x14ac:dyDescent="0.25">
      <c r="A383" s="1" t="s">
        <v>13</v>
      </c>
      <c r="J383" t="s">
        <v>13</v>
      </c>
      <c r="K383" t="s">
        <v>719</v>
      </c>
    </row>
    <row r="384" spans="1:11" x14ac:dyDescent="0.25">
      <c r="A384" s="1" t="s">
        <v>720</v>
      </c>
      <c r="J384" t="s">
        <v>160</v>
      </c>
      <c r="K384" t="s">
        <v>720</v>
      </c>
    </row>
    <row r="385" spans="1:11" x14ac:dyDescent="0.25">
      <c r="A385" s="1" t="s">
        <v>13</v>
      </c>
      <c r="B385" t="s">
        <v>720</v>
      </c>
      <c r="C385" t="s">
        <v>721</v>
      </c>
      <c r="D385" t="s">
        <v>722</v>
      </c>
      <c r="E385" t="s">
        <v>36</v>
      </c>
      <c r="F385" t="s">
        <v>244</v>
      </c>
      <c r="G385" t="s">
        <v>244</v>
      </c>
      <c r="H385" t="s">
        <v>39</v>
      </c>
      <c r="I385" t="s">
        <v>39</v>
      </c>
      <c r="J385" t="s">
        <v>723</v>
      </c>
      <c r="K385" t="s">
        <v>720</v>
      </c>
    </row>
    <row r="386" spans="1:11" x14ac:dyDescent="0.25">
      <c r="A386" s="1" t="s">
        <v>13</v>
      </c>
      <c r="J386" t="s">
        <v>13</v>
      </c>
      <c r="K386" t="s">
        <v>724</v>
      </c>
    </row>
    <row r="387" spans="1:11" x14ac:dyDescent="0.25">
      <c r="A387" s="1" t="s">
        <v>725</v>
      </c>
      <c r="J387" t="s">
        <v>160</v>
      </c>
      <c r="K387" t="s">
        <v>725</v>
      </c>
    </row>
    <row r="388" spans="1:11" x14ac:dyDescent="0.25">
      <c r="A388" s="1" t="s">
        <v>13</v>
      </c>
      <c r="B388" t="s">
        <v>725</v>
      </c>
      <c r="C388" t="s">
        <v>726</v>
      </c>
      <c r="D388" t="s">
        <v>722</v>
      </c>
      <c r="E388" t="s">
        <v>36</v>
      </c>
      <c r="F388" t="s">
        <v>37</v>
      </c>
      <c r="G388" t="s">
        <v>38</v>
      </c>
      <c r="H388" t="s">
        <v>39</v>
      </c>
      <c r="I388" t="s">
        <v>39</v>
      </c>
      <c r="J388" t="s">
        <v>727</v>
      </c>
      <c r="K388" t="s">
        <v>725</v>
      </c>
    </row>
    <row r="389" spans="1:11" x14ac:dyDescent="0.25">
      <c r="A389" s="1" t="s">
        <v>13</v>
      </c>
      <c r="J389" t="s">
        <v>13</v>
      </c>
      <c r="K389" t="s">
        <v>728</v>
      </c>
    </row>
    <row r="390" spans="1:11" x14ac:dyDescent="0.25">
      <c r="A390" s="1" t="s">
        <v>729</v>
      </c>
      <c r="J390" t="s">
        <v>160</v>
      </c>
      <c r="K390" t="s">
        <v>729</v>
      </c>
    </row>
    <row r="391" spans="1:11" x14ac:dyDescent="0.25">
      <c r="A391" s="1" t="s">
        <v>13</v>
      </c>
      <c r="B391" t="s">
        <v>729</v>
      </c>
      <c r="C391" t="s">
        <v>730</v>
      </c>
      <c r="D391" t="s">
        <v>722</v>
      </c>
      <c r="E391" t="s">
        <v>36</v>
      </c>
      <c r="F391" t="s">
        <v>16</v>
      </c>
      <c r="G391" t="s">
        <v>16</v>
      </c>
      <c r="H391" t="s">
        <v>39</v>
      </c>
      <c r="I391" t="s">
        <v>39</v>
      </c>
      <c r="J391" t="s">
        <v>731</v>
      </c>
      <c r="K391" t="s">
        <v>729</v>
      </c>
    </row>
    <row r="392" spans="1:11" x14ac:dyDescent="0.25">
      <c r="A392" s="1" t="s">
        <v>13</v>
      </c>
      <c r="J392" t="s">
        <v>13</v>
      </c>
      <c r="K392" t="s">
        <v>732</v>
      </c>
    </row>
    <row r="393" spans="1:11" x14ac:dyDescent="0.25">
      <c r="A393" s="1" t="s">
        <v>733</v>
      </c>
      <c r="J393" t="s">
        <v>160</v>
      </c>
      <c r="K393" t="s">
        <v>733</v>
      </c>
    </row>
    <row r="394" spans="1:11" x14ac:dyDescent="0.25">
      <c r="A394" s="1" t="s">
        <v>13</v>
      </c>
      <c r="B394" t="s">
        <v>733</v>
      </c>
      <c r="C394" t="s">
        <v>734</v>
      </c>
      <c r="D394" t="s">
        <v>735</v>
      </c>
      <c r="E394" t="s">
        <v>36</v>
      </c>
      <c r="F394" t="s">
        <v>244</v>
      </c>
      <c r="G394" t="s">
        <v>244</v>
      </c>
      <c r="H394" t="s">
        <v>39</v>
      </c>
      <c r="I394" t="s">
        <v>39</v>
      </c>
      <c r="J394" t="s">
        <v>736</v>
      </c>
      <c r="K394" t="s">
        <v>733</v>
      </c>
    </row>
    <row r="395" spans="1:11" x14ac:dyDescent="0.25">
      <c r="A395" s="1" t="s">
        <v>13</v>
      </c>
      <c r="J395" t="s">
        <v>13</v>
      </c>
      <c r="K395" t="s">
        <v>737</v>
      </c>
    </row>
    <row r="396" spans="1:11" x14ac:dyDescent="0.25">
      <c r="A396" s="1" t="s">
        <v>738</v>
      </c>
      <c r="J396" t="s">
        <v>160</v>
      </c>
      <c r="K396" t="s">
        <v>738</v>
      </c>
    </row>
    <row r="397" spans="1:11" x14ac:dyDescent="0.25">
      <c r="A397" s="1" t="s">
        <v>13</v>
      </c>
      <c r="B397" t="s">
        <v>738</v>
      </c>
      <c r="C397" t="s">
        <v>739</v>
      </c>
      <c r="D397" t="s">
        <v>735</v>
      </c>
      <c r="E397" t="s">
        <v>36</v>
      </c>
      <c r="F397" t="s">
        <v>37</v>
      </c>
      <c r="G397" t="s">
        <v>38</v>
      </c>
      <c r="H397" t="s">
        <v>39</v>
      </c>
      <c r="I397" t="s">
        <v>39</v>
      </c>
      <c r="J397" t="s">
        <v>740</v>
      </c>
      <c r="K397" t="s">
        <v>738</v>
      </c>
    </row>
    <row r="398" spans="1:11" x14ac:dyDescent="0.25">
      <c r="A398" s="1" t="s">
        <v>13</v>
      </c>
      <c r="J398" t="s">
        <v>13</v>
      </c>
      <c r="K398" t="s">
        <v>741</v>
      </c>
    </row>
    <row r="399" spans="1:11" x14ac:dyDescent="0.25">
      <c r="A399" s="1" t="s">
        <v>742</v>
      </c>
      <c r="J399" t="s">
        <v>160</v>
      </c>
      <c r="K399" t="s">
        <v>742</v>
      </c>
    </row>
    <row r="400" spans="1:11" x14ac:dyDescent="0.25">
      <c r="A400" s="1" t="s">
        <v>13</v>
      </c>
      <c r="B400" t="s">
        <v>742</v>
      </c>
      <c r="C400" t="s">
        <v>743</v>
      </c>
      <c r="D400" t="s">
        <v>735</v>
      </c>
      <c r="E400" t="s">
        <v>36</v>
      </c>
      <c r="F400" t="s">
        <v>16</v>
      </c>
      <c r="G400" t="s">
        <v>16</v>
      </c>
      <c r="H400" t="s">
        <v>39</v>
      </c>
      <c r="I400" t="s">
        <v>39</v>
      </c>
      <c r="J400" t="s">
        <v>744</v>
      </c>
      <c r="K400" t="s">
        <v>742</v>
      </c>
    </row>
    <row r="401" spans="1:11" x14ac:dyDescent="0.25">
      <c r="A401" s="1" t="s">
        <v>13</v>
      </c>
      <c r="J401" t="s">
        <v>13</v>
      </c>
      <c r="K401" t="s">
        <v>745</v>
      </c>
    </row>
    <row r="402" spans="1:11" x14ac:dyDescent="0.25">
      <c r="A402" s="1" t="s">
        <v>746</v>
      </c>
      <c r="J402" t="s">
        <v>160</v>
      </c>
      <c r="K402" t="s">
        <v>746</v>
      </c>
    </row>
    <row r="403" spans="1:11" x14ac:dyDescent="0.25">
      <c r="A403" s="1" t="s">
        <v>13</v>
      </c>
      <c r="B403" t="s">
        <v>746</v>
      </c>
      <c r="C403" t="s">
        <v>747</v>
      </c>
      <c r="D403" t="s">
        <v>748</v>
      </c>
      <c r="F403" t="s">
        <v>244</v>
      </c>
      <c r="G403" t="s">
        <v>244</v>
      </c>
      <c r="H403" t="s">
        <v>39</v>
      </c>
      <c r="I403" t="s">
        <v>39</v>
      </c>
      <c r="J403" t="s">
        <v>749</v>
      </c>
      <c r="K403" t="s">
        <v>746</v>
      </c>
    </row>
    <row r="404" spans="1:11" x14ac:dyDescent="0.25">
      <c r="A404" s="1" t="s">
        <v>13</v>
      </c>
      <c r="J404" t="s">
        <v>13</v>
      </c>
      <c r="K404" t="s">
        <v>750</v>
      </c>
    </row>
    <row r="405" spans="1:11" x14ac:dyDescent="0.25">
      <c r="A405" s="1" t="s">
        <v>751</v>
      </c>
      <c r="J405" t="s">
        <v>160</v>
      </c>
      <c r="K405" t="s">
        <v>751</v>
      </c>
    </row>
    <row r="406" spans="1:11" x14ac:dyDescent="0.25">
      <c r="A406" s="1" t="s">
        <v>13</v>
      </c>
      <c r="B406" t="s">
        <v>751</v>
      </c>
      <c r="C406" t="s">
        <v>752</v>
      </c>
      <c r="D406" t="s">
        <v>748</v>
      </c>
      <c r="F406" t="s">
        <v>37</v>
      </c>
      <c r="G406" t="s">
        <v>38</v>
      </c>
      <c r="H406" t="s">
        <v>39</v>
      </c>
      <c r="I406" t="s">
        <v>39</v>
      </c>
      <c r="J406" t="s">
        <v>753</v>
      </c>
      <c r="K406" t="s">
        <v>751</v>
      </c>
    </row>
    <row r="407" spans="1:11" x14ac:dyDescent="0.25">
      <c r="A407" s="1" t="s">
        <v>13</v>
      </c>
      <c r="J407" t="s">
        <v>13</v>
      </c>
      <c r="K407" t="s">
        <v>754</v>
      </c>
    </row>
    <row r="408" spans="1:11" x14ac:dyDescent="0.25">
      <c r="A408" s="1" t="s">
        <v>755</v>
      </c>
      <c r="J408" t="s">
        <v>160</v>
      </c>
      <c r="K408" t="s">
        <v>755</v>
      </c>
    </row>
    <row r="409" spans="1:11" x14ac:dyDescent="0.25">
      <c r="A409" s="1" t="s">
        <v>13</v>
      </c>
      <c r="B409" t="s">
        <v>755</v>
      </c>
      <c r="C409" t="s">
        <v>756</v>
      </c>
      <c r="D409" t="s">
        <v>748</v>
      </c>
      <c r="F409" t="s">
        <v>16</v>
      </c>
      <c r="G409" t="s">
        <v>16</v>
      </c>
      <c r="H409" t="s">
        <v>39</v>
      </c>
      <c r="I409" t="s">
        <v>39</v>
      </c>
      <c r="J409" t="s">
        <v>757</v>
      </c>
      <c r="K409" t="s">
        <v>755</v>
      </c>
    </row>
    <row r="410" spans="1:11" x14ac:dyDescent="0.25">
      <c r="A410" s="1" t="s">
        <v>13</v>
      </c>
      <c r="J410" t="s">
        <v>13</v>
      </c>
      <c r="K410" t="s">
        <v>758</v>
      </c>
    </row>
    <row r="411" spans="1:11" x14ac:dyDescent="0.25">
      <c r="A411" s="1" t="s">
        <v>759</v>
      </c>
      <c r="J411" t="s">
        <v>160</v>
      </c>
      <c r="K411" t="s">
        <v>759</v>
      </c>
    </row>
    <row r="412" spans="1:11" x14ac:dyDescent="0.25">
      <c r="A412" s="1" t="s">
        <v>13</v>
      </c>
      <c r="B412" t="s">
        <v>759</v>
      </c>
      <c r="C412" t="s">
        <v>760</v>
      </c>
      <c r="D412" t="s">
        <v>761</v>
      </c>
      <c r="E412" t="s">
        <v>36</v>
      </c>
      <c r="F412" t="s">
        <v>244</v>
      </c>
      <c r="G412" t="s">
        <v>244</v>
      </c>
      <c r="H412" t="s">
        <v>39</v>
      </c>
      <c r="I412" t="s">
        <v>39</v>
      </c>
      <c r="J412" t="s">
        <v>762</v>
      </c>
      <c r="K412" t="s">
        <v>759</v>
      </c>
    </row>
    <row r="413" spans="1:11" x14ac:dyDescent="0.25">
      <c r="A413" s="1" t="s">
        <v>13</v>
      </c>
      <c r="J413" t="s">
        <v>13</v>
      </c>
      <c r="K413" t="s">
        <v>763</v>
      </c>
    </row>
    <row r="414" spans="1:11" x14ac:dyDescent="0.25">
      <c r="A414" s="1" t="s">
        <v>764</v>
      </c>
      <c r="J414" t="s">
        <v>160</v>
      </c>
      <c r="K414" t="s">
        <v>764</v>
      </c>
    </row>
    <row r="415" spans="1:11" x14ac:dyDescent="0.25">
      <c r="A415" s="1" t="s">
        <v>13</v>
      </c>
      <c r="B415" t="s">
        <v>764</v>
      </c>
      <c r="C415" t="s">
        <v>765</v>
      </c>
      <c r="D415" t="s">
        <v>761</v>
      </c>
      <c r="E415" t="s">
        <v>36</v>
      </c>
      <c r="F415" t="s">
        <v>37</v>
      </c>
      <c r="G415" t="s">
        <v>38</v>
      </c>
      <c r="H415" t="s">
        <v>39</v>
      </c>
      <c r="I415" t="s">
        <v>39</v>
      </c>
      <c r="J415" t="s">
        <v>766</v>
      </c>
      <c r="K415" t="s">
        <v>764</v>
      </c>
    </row>
    <row r="416" spans="1:11" x14ac:dyDescent="0.25">
      <c r="A416" s="1" t="s">
        <v>13</v>
      </c>
      <c r="J416" t="s">
        <v>13</v>
      </c>
      <c r="K416" t="s">
        <v>767</v>
      </c>
    </row>
    <row r="417" spans="1:11" x14ac:dyDescent="0.25">
      <c r="A417" s="1" t="s">
        <v>768</v>
      </c>
      <c r="J417" t="s">
        <v>160</v>
      </c>
      <c r="K417" t="s">
        <v>768</v>
      </c>
    </row>
    <row r="418" spans="1:11" x14ac:dyDescent="0.25">
      <c r="A418" s="1" t="s">
        <v>13</v>
      </c>
      <c r="B418" t="s">
        <v>768</v>
      </c>
      <c r="C418" t="s">
        <v>769</v>
      </c>
      <c r="D418" t="s">
        <v>761</v>
      </c>
      <c r="E418" t="s">
        <v>36</v>
      </c>
      <c r="F418" t="s">
        <v>16</v>
      </c>
      <c r="G418" t="s">
        <v>16</v>
      </c>
      <c r="H418" t="s">
        <v>39</v>
      </c>
      <c r="I418" t="s">
        <v>39</v>
      </c>
      <c r="J418" t="s">
        <v>770</v>
      </c>
      <c r="K418" t="s">
        <v>768</v>
      </c>
    </row>
    <row r="419" spans="1:11" x14ac:dyDescent="0.25">
      <c r="A419" s="1" t="s">
        <v>13</v>
      </c>
      <c r="J419" t="s">
        <v>13</v>
      </c>
      <c r="K419" t="s">
        <v>771</v>
      </c>
    </row>
    <row r="420" spans="1:11" x14ac:dyDescent="0.25">
      <c r="A420" s="1" t="s">
        <v>772</v>
      </c>
      <c r="J420" t="s">
        <v>160</v>
      </c>
      <c r="K420" t="s">
        <v>772</v>
      </c>
    </row>
    <row r="421" spans="1:11" x14ac:dyDescent="0.25">
      <c r="A421" s="1" t="s">
        <v>13</v>
      </c>
      <c r="B421" t="s">
        <v>772</v>
      </c>
      <c r="C421" t="s">
        <v>773</v>
      </c>
      <c r="D421" t="s">
        <v>774</v>
      </c>
      <c r="E421" t="s">
        <v>36</v>
      </c>
      <c r="F421" t="s">
        <v>244</v>
      </c>
      <c r="G421" t="s">
        <v>244</v>
      </c>
      <c r="H421" t="s">
        <v>39</v>
      </c>
      <c r="I421" t="s">
        <v>39</v>
      </c>
      <c r="J421" t="s">
        <v>775</v>
      </c>
      <c r="K421" t="s">
        <v>772</v>
      </c>
    </row>
    <row r="422" spans="1:11" x14ac:dyDescent="0.25">
      <c r="A422" s="1" t="s">
        <v>13</v>
      </c>
      <c r="J422" t="s">
        <v>13</v>
      </c>
      <c r="K422" t="s">
        <v>776</v>
      </c>
    </row>
    <row r="423" spans="1:11" x14ac:dyDescent="0.25">
      <c r="A423" s="1" t="s">
        <v>777</v>
      </c>
      <c r="J423" t="s">
        <v>160</v>
      </c>
      <c r="K423" t="s">
        <v>777</v>
      </c>
    </row>
    <row r="424" spans="1:11" x14ac:dyDescent="0.25">
      <c r="A424" s="1" t="s">
        <v>13</v>
      </c>
      <c r="B424" t="s">
        <v>777</v>
      </c>
      <c r="C424" t="s">
        <v>778</v>
      </c>
      <c r="D424" t="s">
        <v>774</v>
      </c>
      <c r="E424" t="s">
        <v>36</v>
      </c>
      <c r="F424" t="s">
        <v>37</v>
      </c>
      <c r="G424" t="s">
        <v>38</v>
      </c>
      <c r="H424" t="s">
        <v>39</v>
      </c>
      <c r="I424" t="s">
        <v>39</v>
      </c>
      <c r="J424" t="s">
        <v>779</v>
      </c>
      <c r="K424" t="s">
        <v>777</v>
      </c>
    </row>
    <row r="425" spans="1:11" x14ac:dyDescent="0.25">
      <c r="A425" s="1" t="s">
        <v>13</v>
      </c>
      <c r="J425" t="s">
        <v>13</v>
      </c>
      <c r="K425" t="s">
        <v>780</v>
      </c>
    </row>
    <row r="426" spans="1:11" x14ac:dyDescent="0.25">
      <c r="A426" s="1" t="s">
        <v>781</v>
      </c>
      <c r="J426" t="s">
        <v>160</v>
      </c>
      <c r="K426" t="s">
        <v>781</v>
      </c>
    </row>
    <row r="427" spans="1:11" x14ac:dyDescent="0.25">
      <c r="A427" s="1" t="s">
        <v>13</v>
      </c>
      <c r="B427" t="s">
        <v>781</v>
      </c>
      <c r="C427" t="s">
        <v>782</v>
      </c>
      <c r="D427" t="s">
        <v>774</v>
      </c>
      <c r="E427" t="s">
        <v>36</v>
      </c>
      <c r="F427" t="s">
        <v>16</v>
      </c>
      <c r="G427" t="s">
        <v>16</v>
      </c>
      <c r="H427" t="s">
        <v>39</v>
      </c>
      <c r="I427" t="s">
        <v>39</v>
      </c>
      <c r="J427" t="s">
        <v>783</v>
      </c>
      <c r="K427" t="s">
        <v>781</v>
      </c>
    </row>
    <row r="428" spans="1:11" x14ac:dyDescent="0.25">
      <c r="A428" s="1" t="s">
        <v>13</v>
      </c>
      <c r="J428" t="s">
        <v>13</v>
      </c>
      <c r="K428" t="s">
        <v>784</v>
      </c>
    </row>
    <row r="429" spans="1:11" x14ac:dyDescent="0.25">
      <c r="A429" s="1" t="s">
        <v>785</v>
      </c>
      <c r="J429" t="s">
        <v>160</v>
      </c>
      <c r="K429" t="s">
        <v>785</v>
      </c>
    </row>
    <row r="430" spans="1:11" x14ac:dyDescent="0.25">
      <c r="A430" s="1" t="s">
        <v>13</v>
      </c>
      <c r="B430" t="s">
        <v>785</v>
      </c>
      <c r="C430" t="s">
        <v>786</v>
      </c>
      <c r="D430" t="s">
        <v>787</v>
      </c>
      <c r="E430" t="s">
        <v>36</v>
      </c>
      <c r="F430" t="s">
        <v>244</v>
      </c>
      <c r="G430" t="s">
        <v>244</v>
      </c>
      <c r="H430" t="s">
        <v>39</v>
      </c>
      <c r="I430" t="s">
        <v>39</v>
      </c>
      <c r="J430" t="s">
        <v>788</v>
      </c>
      <c r="K430" t="s">
        <v>785</v>
      </c>
    </row>
    <row r="431" spans="1:11" x14ac:dyDescent="0.25">
      <c r="A431" s="1" t="s">
        <v>13</v>
      </c>
      <c r="J431" t="s">
        <v>13</v>
      </c>
      <c r="K431" t="s">
        <v>789</v>
      </c>
    </row>
    <row r="432" spans="1:11" x14ac:dyDescent="0.25">
      <c r="A432" s="1" t="s">
        <v>790</v>
      </c>
      <c r="J432" t="s">
        <v>160</v>
      </c>
      <c r="K432" t="s">
        <v>790</v>
      </c>
    </row>
    <row r="433" spans="1:11" x14ac:dyDescent="0.25">
      <c r="A433" s="1" t="s">
        <v>13</v>
      </c>
      <c r="B433" t="s">
        <v>790</v>
      </c>
      <c r="C433" t="s">
        <v>791</v>
      </c>
      <c r="D433" t="s">
        <v>787</v>
      </c>
      <c r="E433" t="s">
        <v>36</v>
      </c>
      <c r="F433" t="s">
        <v>37</v>
      </c>
      <c r="G433" t="s">
        <v>38</v>
      </c>
      <c r="H433" t="s">
        <v>39</v>
      </c>
      <c r="I433" t="s">
        <v>39</v>
      </c>
      <c r="J433" t="s">
        <v>792</v>
      </c>
      <c r="K433" t="s">
        <v>790</v>
      </c>
    </row>
    <row r="434" spans="1:11" x14ac:dyDescent="0.25">
      <c r="A434" s="1" t="s">
        <v>13</v>
      </c>
      <c r="J434" t="s">
        <v>13</v>
      </c>
      <c r="K434" t="s">
        <v>793</v>
      </c>
    </row>
    <row r="435" spans="1:11" x14ac:dyDescent="0.25">
      <c r="A435" s="1" t="s">
        <v>794</v>
      </c>
      <c r="J435" t="s">
        <v>160</v>
      </c>
      <c r="K435" t="s">
        <v>794</v>
      </c>
    </row>
    <row r="436" spans="1:11" x14ac:dyDescent="0.25">
      <c r="A436" s="1" t="s">
        <v>13</v>
      </c>
      <c r="B436" t="s">
        <v>794</v>
      </c>
      <c r="C436" t="s">
        <v>795</v>
      </c>
      <c r="D436" t="s">
        <v>787</v>
      </c>
      <c r="E436" t="s">
        <v>36</v>
      </c>
      <c r="F436" t="s">
        <v>16</v>
      </c>
      <c r="G436" t="s">
        <v>16</v>
      </c>
      <c r="H436" t="s">
        <v>39</v>
      </c>
      <c r="I436" t="s">
        <v>39</v>
      </c>
      <c r="J436" t="s">
        <v>796</v>
      </c>
      <c r="K436" t="s">
        <v>794</v>
      </c>
    </row>
    <row r="437" spans="1:11" x14ac:dyDescent="0.25">
      <c r="A437" s="1" t="s">
        <v>13</v>
      </c>
      <c r="J437" t="s">
        <v>13</v>
      </c>
      <c r="K437" t="s">
        <v>797</v>
      </c>
    </row>
    <row r="438" spans="1:11" x14ac:dyDescent="0.25">
      <c r="A438" s="1" t="s">
        <v>798</v>
      </c>
      <c r="J438" t="s">
        <v>160</v>
      </c>
      <c r="K438" t="s">
        <v>798</v>
      </c>
    </row>
    <row r="439" spans="1:11" x14ac:dyDescent="0.25">
      <c r="A439" s="1" t="s">
        <v>13</v>
      </c>
      <c r="B439" t="s">
        <v>798</v>
      </c>
      <c r="C439" t="s">
        <v>799</v>
      </c>
      <c r="D439" t="s">
        <v>800</v>
      </c>
      <c r="F439" t="s">
        <v>244</v>
      </c>
      <c r="G439" t="s">
        <v>244</v>
      </c>
      <c r="H439" t="s">
        <v>39</v>
      </c>
      <c r="I439" t="s">
        <v>39</v>
      </c>
      <c r="J439" t="s">
        <v>801</v>
      </c>
      <c r="K439" t="s">
        <v>798</v>
      </c>
    </row>
    <row r="440" spans="1:11" x14ac:dyDescent="0.25">
      <c r="A440" s="1" t="s">
        <v>13</v>
      </c>
      <c r="J440" t="s">
        <v>13</v>
      </c>
      <c r="K440" t="s">
        <v>802</v>
      </c>
    </row>
    <row r="441" spans="1:11" x14ac:dyDescent="0.25">
      <c r="A441" s="1" t="s">
        <v>803</v>
      </c>
      <c r="J441" t="s">
        <v>160</v>
      </c>
      <c r="K441" t="s">
        <v>803</v>
      </c>
    </row>
    <row r="442" spans="1:11" x14ac:dyDescent="0.25">
      <c r="A442" s="1" t="s">
        <v>13</v>
      </c>
      <c r="B442" t="s">
        <v>803</v>
      </c>
      <c r="C442" t="s">
        <v>804</v>
      </c>
      <c r="D442" t="s">
        <v>800</v>
      </c>
      <c r="F442" t="s">
        <v>37</v>
      </c>
      <c r="G442" t="s">
        <v>38</v>
      </c>
      <c r="H442" t="s">
        <v>39</v>
      </c>
      <c r="I442" t="s">
        <v>39</v>
      </c>
      <c r="J442" t="s">
        <v>805</v>
      </c>
      <c r="K442" t="s">
        <v>803</v>
      </c>
    </row>
    <row r="443" spans="1:11" x14ac:dyDescent="0.25">
      <c r="A443" s="1" t="s">
        <v>13</v>
      </c>
      <c r="J443" t="s">
        <v>13</v>
      </c>
      <c r="K443" t="s">
        <v>806</v>
      </c>
    </row>
    <row r="444" spans="1:11" x14ac:dyDescent="0.25">
      <c r="A444" s="1" t="s">
        <v>807</v>
      </c>
      <c r="J444" t="s">
        <v>160</v>
      </c>
      <c r="K444" t="s">
        <v>807</v>
      </c>
    </row>
    <row r="445" spans="1:11" x14ac:dyDescent="0.25">
      <c r="A445" s="1" t="s">
        <v>13</v>
      </c>
      <c r="B445" t="s">
        <v>807</v>
      </c>
      <c r="C445" t="s">
        <v>808</v>
      </c>
      <c r="D445" t="s">
        <v>800</v>
      </c>
      <c r="F445" t="s">
        <v>16</v>
      </c>
      <c r="G445" t="s">
        <v>16</v>
      </c>
      <c r="H445" t="s">
        <v>39</v>
      </c>
      <c r="I445" t="s">
        <v>39</v>
      </c>
      <c r="J445" t="s">
        <v>809</v>
      </c>
      <c r="K445" t="s">
        <v>807</v>
      </c>
    </row>
    <row r="446" spans="1:11" x14ac:dyDescent="0.25">
      <c r="A446" s="1" t="s">
        <v>13</v>
      </c>
      <c r="J446" t="s">
        <v>13</v>
      </c>
      <c r="K446" t="s">
        <v>810</v>
      </c>
    </row>
    <row r="447" spans="1:11" x14ac:dyDescent="0.25">
      <c r="A447" s="1" t="s">
        <v>811</v>
      </c>
      <c r="J447" t="s">
        <v>160</v>
      </c>
      <c r="K447" t="s">
        <v>811</v>
      </c>
    </row>
    <row r="448" spans="1:11" x14ac:dyDescent="0.25">
      <c r="A448" s="1" t="s">
        <v>13</v>
      </c>
      <c r="B448" t="s">
        <v>811</v>
      </c>
      <c r="C448" t="s">
        <v>812</v>
      </c>
      <c r="D448" t="s">
        <v>813</v>
      </c>
      <c r="E448" t="s">
        <v>36</v>
      </c>
      <c r="F448" t="s">
        <v>16</v>
      </c>
      <c r="G448" t="s">
        <v>16</v>
      </c>
      <c r="H448" t="s">
        <v>39</v>
      </c>
      <c r="I448" t="s">
        <v>39</v>
      </c>
      <c r="J448" t="s">
        <v>814</v>
      </c>
      <c r="K448" t="s">
        <v>811</v>
      </c>
    </row>
    <row r="449" spans="1:11" x14ac:dyDescent="0.25">
      <c r="A449" s="1" t="s">
        <v>13</v>
      </c>
      <c r="J449" t="s">
        <v>13</v>
      </c>
      <c r="K449" t="s">
        <v>815</v>
      </c>
    </row>
    <row r="450" spans="1:11" x14ac:dyDescent="0.25">
      <c r="A450" s="1" t="s">
        <v>816</v>
      </c>
      <c r="J450" t="s">
        <v>160</v>
      </c>
      <c r="K450" t="s">
        <v>816</v>
      </c>
    </row>
    <row r="451" spans="1:11" x14ac:dyDescent="0.25">
      <c r="A451" s="1" t="s">
        <v>13</v>
      </c>
      <c r="B451" t="s">
        <v>816</v>
      </c>
      <c r="C451" t="s">
        <v>817</v>
      </c>
      <c r="D451" t="s">
        <v>818</v>
      </c>
      <c r="E451" t="s">
        <v>36</v>
      </c>
      <c r="F451" t="s">
        <v>244</v>
      </c>
      <c r="G451" t="s">
        <v>244</v>
      </c>
      <c r="H451" t="s">
        <v>39</v>
      </c>
      <c r="I451" t="s">
        <v>39</v>
      </c>
      <c r="J451" t="s">
        <v>819</v>
      </c>
      <c r="K451" t="s">
        <v>816</v>
      </c>
    </row>
    <row r="452" spans="1:11" x14ac:dyDescent="0.25">
      <c r="A452" s="1" t="s">
        <v>13</v>
      </c>
      <c r="J452" t="s">
        <v>13</v>
      </c>
      <c r="K452" t="s">
        <v>820</v>
      </c>
    </row>
    <row r="453" spans="1:11" x14ac:dyDescent="0.25">
      <c r="A453" s="1" t="s">
        <v>821</v>
      </c>
      <c r="J453" t="s">
        <v>160</v>
      </c>
      <c r="K453" t="s">
        <v>821</v>
      </c>
    </row>
    <row r="454" spans="1:11" x14ac:dyDescent="0.25">
      <c r="A454" s="1" t="s">
        <v>13</v>
      </c>
      <c r="B454" t="s">
        <v>821</v>
      </c>
      <c r="C454" t="s">
        <v>822</v>
      </c>
      <c r="D454" t="s">
        <v>818</v>
      </c>
      <c r="E454" t="s">
        <v>36</v>
      </c>
      <c r="F454" t="s">
        <v>37</v>
      </c>
      <c r="G454" t="s">
        <v>38</v>
      </c>
      <c r="H454" t="s">
        <v>39</v>
      </c>
      <c r="I454" t="s">
        <v>39</v>
      </c>
      <c r="J454" t="s">
        <v>823</v>
      </c>
      <c r="K454" t="s">
        <v>821</v>
      </c>
    </row>
    <row r="455" spans="1:11" x14ac:dyDescent="0.25">
      <c r="A455" s="1" t="s">
        <v>13</v>
      </c>
      <c r="J455" t="s">
        <v>13</v>
      </c>
      <c r="K455" t="s">
        <v>824</v>
      </c>
    </row>
    <row r="456" spans="1:11" x14ac:dyDescent="0.25">
      <c r="A456" s="1" t="s">
        <v>825</v>
      </c>
      <c r="J456" t="s">
        <v>160</v>
      </c>
      <c r="K456" t="s">
        <v>825</v>
      </c>
    </row>
    <row r="457" spans="1:11" x14ac:dyDescent="0.25">
      <c r="A457" s="1" t="s">
        <v>13</v>
      </c>
      <c r="B457" t="s">
        <v>825</v>
      </c>
      <c r="C457" t="s">
        <v>826</v>
      </c>
      <c r="D457" t="s">
        <v>818</v>
      </c>
      <c r="E457" t="s">
        <v>36</v>
      </c>
      <c r="F457" t="s">
        <v>16</v>
      </c>
      <c r="G457" t="s">
        <v>16</v>
      </c>
      <c r="H457" t="s">
        <v>39</v>
      </c>
      <c r="I457" t="s">
        <v>39</v>
      </c>
      <c r="J457" t="s">
        <v>827</v>
      </c>
      <c r="K457" t="s">
        <v>825</v>
      </c>
    </row>
    <row r="458" spans="1:11" x14ac:dyDescent="0.25">
      <c r="A458" s="1" t="s">
        <v>13</v>
      </c>
      <c r="J458" t="s">
        <v>13</v>
      </c>
      <c r="K458" t="s">
        <v>828</v>
      </c>
    </row>
    <row r="459" spans="1:11" x14ac:dyDescent="0.25">
      <c r="A459" s="1" t="s">
        <v>829</v>
      </c>
      <c r="J459" t="s">
        <v>160</v>
      </c>
      <c r="K459" t="s">
        <v>829</v>
      </c>
    </row>
    <row r="460" spans="1:11" x14ac:dyDescent="0.25">
      <c r="A460" s="1" t="s">
        <v>13</v>
      </c>
      <c r="B460" t="s">
        <v>829</v>
      </c>
      <c r="C460" t="s">
        <v>830</v>
      </c>
      <c r="D460" t="s">
        <v>831</v>
      </c>
      <c r="F460" t="s">
        <v>244</v>
      </c>
      <c r="G460" t="s">
        <v>244</v>
      </c>
      <c r="H460" t="s">
        <v>39</v>
      </c>
      <c r="I460" t="s">
        <v>39</v>
      </c>
      <c r="J460" t="s">
        <v>832</v>
      </c>
      <c r="K460" t="s">
        <v>829</v>
      </c>
    </row>
    <row r="461" spans="1:11" x14ac:dyDescent="0.25">
      <c r="A461" s="1" t="s">
        <v>13</v>
      </c>
      <c r="J461" t="s">
        <v>13</v>
      </c>
      <c r="K461" t="s">
        <v>833</v>
      </c>
    </row>
    <row r="462" spans="1:11" x14ac:dyDescent="0.25">
      <c r="A462" s="1" t="s">
        <v>834</v>
      </c>
      <c r="J462" t="s">
        <v>160</v>
      </c>
      <c r="K462" t="s">
        <v>834</v>
      </c>
    </row>
    <row r="463" spans="1:11" x14ac:dyDescent="0.25">
      <c r="A463" s="1" t="s">
        <v>13</v>
      </c>
      <c r="B463" t="s">
        <v>834</v>
      </c>
      <c r="C463" t="s">
        <v>835</v>
      </c>
      <c r="D463" t="s">
        <v>831</v>
      </c>
      <c r="F463" t="s">
        <v>37</v>
      </c>
      <c r="G463" t="s">
        <v>38</v>
      </c>
      <c r="H463" t="s">
        <v>39</v>
      </c>
      <c r="I463" t="s">
        <v>39</v>
      </c>
      <c r="J463" t="s">
        <v>836</v>
      </c>
      <c r="K463" t="s">
        <v>834</v>
      </c>
    </row>
    <row r="464" spans="1:11" x14ac:dyDescent="0.25">
      <c r="A464" s="1" t="s">
        <v>13</v>
      </c>
      <c r="J464" t="s">
        <v>13</v>
      </c>
      <c r="K464" t="s">
        <v>837</v>
      </c>
    </row>
    <row r="465" spans="1:11" x14ac:dyDescent="0.25">
      <c r="A465" s="1" t="s">
        <v>838</v>
      </c>
      <c r="J465" t="s">
        <v>160</v>
      </c>
      <c r="K465" t="s">
        <v>838</v>
      </c>
    </row>
    <row r="466" spans="1:11" x14ac:dyDescent="0.25">
      <c r="A466" s="1" t="s">
        <v>13</v>
      </c>
      <c r="B466" t="s">
        <v>838</v>
      </c>
      <c r="C466" t="s">
        <v>839</v>
      </c>
      <c r="D466" t="s">
        <v>831</v>
      </c>
      <c r="F466" t="s">
        <v>16</v>
      </c>
      <c r="G466" t="s">
        <v>16</v>
      </c>
      <c r="H466" t="s">
        <v>39</v>
      </c>
      <c r="I466" t="s">
        <v>39</v>
      </c>
      <c r="J466" t="s">
        <v>840</v>
      </c>
      <c r="K466" t="s">
        <v>838</v>
      </c>
    </row>
    <row r="467" spans="1:11" x14ac:dyDescent="0.25">
      <c r="A467" s="1" t="s">
        <v>13</v>
      </c>
      <c r="J467" t="s">
        <v>13</v>
      </c>
      <c r="K467" t="s">
        <v>841</v>
      </c>
    </row>
    <row r="468" spans="1:11" x14ac:dyDescent="0.25">
      <c r="A468" s="1" t="s">
        <v>842</v>
      </c>
      <c r="J468" t="s">
        <v>160</v>
      </c>
      <c r="K468" t="s">
        <v>842</v>
      </c>
    </row>
    <row r="469" spans="1:11" x14ac:dyDescent="0.25">
      <c r="A469" s="1" t="s">
        <v>13</v>
      </c>
      <c r="B469" t="s">
        <v>842</v>
      </c>
      <c r="C469" t="s">
        <v>843</v>
      </c>
      <c r="D469" t="s">
        <v>844</v>
      </c>
      <c r="E469" t="s">
        <v>36</v>
      </c>
      <c r="F469" t="s">
        <v>244</v>
      </c>
      <c r="G469" t="s">
        <v>244</v>
      </c>
      <c r="H469" t="s">
        <v>39</v>
      </c>
      <c r="I469" t="s">
        <v>39</v>
      </c>
      <c r="J469" t="s">
        <v>845</v>
      </c>
      <c r="K469" t="s">
        <v>842</v>
      </c>
    </row>
    <row r="470" spans="1:11" x14ac:dyDescent="0.25">
      <c r="A470" s="1" t="s">
        <v>13</v>
      </c>
      <c r="J470" t="s">
        <v>13</v>
      </c>
      <c r="K470" t="s">
        <v>846</v>
      </c>
    </row>
    <row r="471" spans="1:11" x14ac:dyDescent="0.25">
      <c r="A471" s="1" t="s">
        <v>847</v>
      </c>
      <c r="J471" t="s">
        <v>160</v>
      </c>
      <c r="K471" t="s">
        <v>847</v>
      </c>
    </row>
    <row r="472" spans="1:11" x14ac:dyDescent="0.25">
      <c r="A472" s="1" t="s">
        <v>13</v>
      </c>
      <c r="B472" t="s">
        <v>847</v>
      </c>
      <c r="C472" t="s">
        <v>848</v>
      </c>
      <c r="D472" t="s">
        <v>844</v>
      </c>
      <c r="E472" t="s">
        <v>36</v>
      </c>
      <c r="F472" t="s">
        <v>37</v>
      </c>
      <c r="G472" t="s">
        <v>38</v>
      </c>
      <c r="H472" t="s">
        <v>39</v>
      </c>
      <c r="I472" t="s">
        <v>39</v>
      </c>
      <c r="J472" t="s">
        <v>849</v>
      </c>
      <c r="K472" t="s">
        <v>847</v>
      </c>
    </row>
    <row r="473" spans="1:11" x14ac:dyDescent="0.25">
      <c r="A473" s="1" t="s">
        <v>13</v>
      </c>
      <c r="J473" t="s">
        <v>13</v>
      </c>
      <c r="K473" t="s">
        <v>850</v>
      </c>
    </row>
    <row r="474" spans="1:11" x14ac:dyDescent="0.25">
      <c r="A474" s="1" t="s">
        <v>851</v>
      </c>
      <c r="J474" t="s">
        <v>160</v>
      </c>
      <c r="K474" t="s">
        <v>851</v>
      </c>
    </row>
    <row r="475" spans="1:11" x14ac:dyDescent="0.25">
      <c r="A475" s="1" t="s">
        <v>13</v>
      </c>
      <c r="B475" t="s">
        <v>851</v>
      </c>
      <c r="C475" t="s">
        <v>852</v>
      </c>
      <c r="D475" t="s">
        <v>844</v>
      </c>
      <c r="E475" t="s">
        <v>36</v>
      </c>
      <c r="F475" t="s">
        <v>16</v>
      </c>
      <c r="G475" t="s">
        <v>16</v>
      </c>
      <c r="H475" t="s">
        <v>39</v>
      </c>
      <c r="I475" t="s">
        <v>39</v>
      </c>
      <c r="J475" t="s">
        <v>853</v>
      </c>
      <c r="K475" t="s">
        <v>851</v>
      </c>
    </row>
    <row r="476" spans="1:11" x14ac:dyDescent="0.25">
      <c r="A476" s="1" t="s">
        <v>13</v>
      </c>
      <c r="J476" t="s">
        <v>13</v>
      </c>
      <c r="K476" t="s">
        <v>854</v>
      </c>
    </row>
    <row r="477" spans="1:11" x14ac:dyDescent="0.25">
      <c r="A477" s="1" t="s">
        <v>855</v>
      </c>
      <c r="J477" t="s">
        <v>160</v>
      </c>
      <c r="K477" t="s">
        <v>855</v>
      </c>
    </row>
    <row r="478" spans="1:11" x14ac:dyDescent="0.25">
      <c r="A478" s="1" t="s">
        <v>13</v>
      </c>
      <c r="B478" t="s">
        <v>855</v>
      </c>
      <c r="C478" t="s">
        <v>856</v>
      </c>
      <c r="D478" t="s">
        <v>857</v>
      </c>
      <c r="F478" t="s">
        <v>244</v>
      </c>
      <c r="G478" t="s">
        <v>244</v>
      </c>
      <c r="H478" t="s">
        <v>39</v>
      </c>
      <c r="I478" t="s">
        <v>39</v>
      </c>
      <c r="J478" t="s">
        <v>858</v>
      </c>
      <c r="K478" t="s">
        <v>855</v>
      </c>
    </row>
    <row r="479" spans="1:11" x14ac:dyDescent="0.25">
      <c r="A479" s="1" t="s">
        <v>13</v>
      </c>
      <c r="J479" t="s">
        <v>13</v>
      </c>
      <c r="K479" t="s">
        <v>859</v>
      </c>
    </row>
    <row r="480" spans="1:11" x14ac:dyDescent="0.25">
      <c r="A480" s="1" t="s">
        <v>860</v>
      </c>
      <c r="J480" t="s">
        <v>160</v>
      </c>
      <c r="K480" t="s">
        <v>860</v>
      </c>
    </row>
    <row r="481" spans="1:11" x14ac:dyDescent="0.25">
      <c r="A481" s="1" t="s">
        <v>13</v>
      </c>
      <c r="B481" t="s">
        <v>860</v>
      </c>
      <c r="C481" t="s">
        <v>861</v>
      </c>
      <c r="D481" t="s">
        <v>857</v>
      </c>
      <c r="F481" t="s">
        <v>37</v>
      </c>
      <c r="G481" t="s">
        <v>38</v>
      </c>
      <c r="H481" t="s">
        <v>39</v>
      </c>
      <c r="I481" t="s">
        <v>39</v>
      </c>
      <c r="J481" t="s">
        <v>862</v>
      </c>
      <c r="K481" t="s">
        <v>860</v>
      </c>
    </row>
    <row r="482" spans="1:11" x14ac:dyDescent="0.25">
      <c r="A482" s="1" t="s">
        <v>13</v>
      </c>
      <c r="J482" t="s">
        <v>13</v>
      </c>
      <c r="K482" t="s">
        <v>863</v>
      </c>
    </row>
    <row r="483" spans="1:11" x14ac:dyDescent="0.25">
      <c r="A483" s="1" t="s">
        <v>864</v>
      </c>
      <c r="J483" t="s">
        <v>160</v>
      </c>
      <c r="K483" t="s">
        <v>864</v>
      </c>
    </row>
    <row r="484" spans="1:11" x14ac:dyDescent="0.25">
      <c r="A484" s="1" t="s">
        <v>13</v>
      </c>
      <c r="B484" t="s">
        <v>864</v>
      </c>
      <c r="C484" t="s">
        <v>865</v>
      </c>
      <c r="D484" t="s">
        <v>857</v>
      </c>
      <c r="F484" t="s">
        <v>16</v>
      </c>
      <c r="G484" t="s">
        <v>16</v>
      </c>
      <c r="H484" t="s">
        <v>39</v>
      </c>
      <c r="I484" t="s">
        <v>39</v>
      </c>
      <c r="J484" t="s">
        <v>866</v>
      </c>
      <c r="K484" t="s">
        <v>864</v>
      </c>
    </row>
    <row r="485" spans="1:11" x14ac:dyDescent="0.25">
      <c r="A485" s="1" t="s">
        <v>13</v>
      </c>
      <c r="J485" t="s">
        <v>13</v>
      </c>
      <c r="K485" t="s">
        <v>867</v>
      </c>
    </row>
    <row r="486" spans="1:11" x14ac:dyDescent="0.25">
      <c r="A486" s="1" t="s">
        <v>868</v>
      </c>
      <c r="J486" t="s">
        <v>160</v>
      </c>
      <c r="K486" t="s">
        <v>868</v>
      </c>
    </row>
    <row r="487" spans="1:11" x14ac:dyDescent="0.25">
      <c r="A487" s="1" t="s">
        <v>13</v>
      </c>
      <c r="B487" t="s">
        <v>868</v>
      </c>
      <c r="C487" t="s">
        <v>869</v>
      </c>
      <c r="D487" t="s">
        <v>870</v>
      </c>
      <c r="E487" t="s">
        <v>36</v>
      </c>
      <c r="F487" t="s">
        <v>244</v>
      </c>
      <c r="G487" t="s">
        <v>244</v>
      </c>
      <c r="H487" t="s">
        <v>39</v>
      </c>
      <c r="I487" t="s">
        <v>39</v>
      </c>
      <c r="J487" t="s">
        <v>871</v>
      </c>
      <c r="K487" t="s">
        <v>868</v>
      </c>
    </row>
    <row r="488" spans="1:11" x14ac:dyDescent="0.25">
      <c r="A488" s="1" t="s">
        <v>13</v>
      </c>
      <c r="J488" t="s">
        <v>13</v>
      </c>
      <c r="K488" t="s">
        <v>872</v>
      </c>
    </row>
    <row r="489" spans="1:11" x14ac:dyDescent="0.25">
      <c r="A489" s="1" t="s">
        <v>873</v>
      </c>
      <c r="J489" t="s">
        <v>160</v>
      </c>
      <c r="K489" t="s">
        <v>873</v>
      </c>
    </row>
    <row r="490" spans="1:11" x14ac:dyDescent="0.25">
      <c r="A490" s="1" t="s">
        <v>13</v>
      </c>
      <c r="B490" t="s">
        <v>873</v>
      </c>
      <c r="C490" t="s">
        <v>874</v>
      </c>
      <c r="D490" t="s">
        <v>870</v>
      </c>
      <c r="E490" t="s">
        <v>36</v>
      </c>
      <c r="F490" t="s">
        <v>37</v>
      </c>
      <c r="G490" t="s">
        <v>38</v>
      </c>
      <c r="H490" t="s">
        <v>39</v>
      </c>
      <c r="I490" t="s">
        <v>39</v>
      </c>
      <c r="J490" t="s">
        <v>875</v>
      </c>
      <c r="K490" t="s">
        <v>873</v>
      </c>
    </row>
    <row r="491" spans="1:11" x14ac:dyDescent="0.25">
      <c r="A491" s="1" t="s">
        <v>13</v>
      </c>
      <c r="J491" t="s">
        <v>13</v>
      </c>
      <c r="K491" t="s">
        <v>876</v>
      </c>
    </row>
    <row r="492" spans="1:11" x14ac:dyDescent="0.25">
      <c r="A492" s="1" t="s">
        <v>877</v>
      </c>
      <c r="J492" t="s">
        <v>160</v>
      </c>
      <c r="K492" t="s">
        <v>877</v>
      </c>
    </row>
    <row r="493" spans="1:11" x14ac:dyDescent="0.25">
      <c r="A493" s="1" t="s">
        <v>13</v>
      </c>
      <c r="B493" t="s">
        <v>877</v>
      </c>
      <c r="C493" t="s">
        <v>878</v>
      </c>
      <c r="D493" t="s">
        <v>870</v>
      </c>
      <c r="E493" t="s">
        <v>36</v>
      </c>
      <c r="F493" t="s">
        <v>16</v>
      </c>
      <c r="G493" t="s">
        <v>16</v>
      </c>
      <c r="H493" t="s">
        <v>39</v>
      </c>
      <c r="I493" t="s">
        <v>39</v>
      </c>
      <c r="J493" t="s">
        <v>879</v>
      </c>
      <c r="K493" t="s">
        <v>877</v>
      </c>
    </row>
    <row r="494" spans="1:11" x14ac:dyDescent="0.25">
      <c r="A494" s="1" t="s">
        <v>13</v>
      </c>
      <c r="J494" t="s">
        <v>13</v>
      </c>
      <c r="K494" t="s">
        <v>880</v>
      </c>
    </row>
    <row r="495" spans="1:11" x14ac:dyDescent="0.25">
      <c r="A495" s="1" t="s">
        <v>881</v>
      </c>
      <c r="J495" t="s">
        <v>160</v>
      </c>
      <c r="K495" t="s">
        <v>881</v>
      </c>
    </row>
    <row r="496" spans="1:11" x14ac:dyDescent="0.25">
      <c r="A496" s="1" t="s">
        <v>13</v>
      </c>
      <c r="B496" t="s">
        <v>881</v>
      </c>
      <c r="C496" t="s">
        <v>882</v>
      </c>
      <c r="D496" t="s">
        <v>883</v>
      </c>
      <c r="F496" t="s">
        <v>244</v>
      </c>
      <c r="G496" t="s">
        <v>244</v>
      </c>
      <c r="H496" t="s">
        <v>39</v>
      </c>
      <c r="I496" t="s">
        <v>39</v>
      </c>
      <c r="J496" t="s">
        <v>884</v>
      </c>
      <c r="K496" t="s">
        <v>881</v>
      </c>
    </row>
    <row r="497" spans="1:11" x14ac:dyDescent="0.25">
      <c r="A497" s="1" t="s">
        <v>13</v>
      </c>
      <c r="J497" t="s">
        <v>13</v>
      </c>
      <c r="K497" t="s">
        <v>885</v>
      </c>
    </row>
    <row r="498" spans="1:11" x14ac:dyDescent="0.25">
      <c r="A498" s="1" t="s">
        <v>886</v>
      </c>
      <c r="J498" t="s">
        <v>160</v>
      </c>
      <c r="K498" t="s">
        <v>886</v>
      </c>
    </row>
    <row r="499" spans="1:11" x14ac:dyDescent="0.25">
      <c r="A499" s="1" t="s">
        <v>13</v>
      </c>
      <c r="B499" t="s">
        <v>886</v>
      </c>
      <c r="C499" t="s">
        <v>887</v>
      </c>
      <c r="D499" t="s">
        <v>883</v>
      </c>
      <c r="F499" t="s">
        <v>37</v>
      </c>
      <c r="G499" t="s">
        <v>38</v>
      </c>
      <c r="H499" t="s">
        <v>39</v>
      </c>
      <c r="I499" t="s">
        <v>39</v>
      </c>
      <c r="J499" t="s">
        <v>888</v>
      </c>
      <c r="K499" t="s">
        <v>886</v>
      </c>
    </row>
    <row r="500" spans="1:11" x14ac:dyDescent="0.25">
      <c r="A500" s="1" t="s">
        <v>13</v>
      </c>
      <c r="J500" t="s">
        <v>13</v>
      </c>
      <c r="K500" t="s">
        <v>889</v>
      </c>
    </row>
    <row r="501" spans="1:11" x14ac:dyDescent="0.25">
      <c r="A501" s="1" t="s">
        <v>890</v>
      </c>
      <c r="J501" t="s">
        <v>160</v>
      </c>
      <c r="K501" t="s">
        <v>890</v>
      </c>
    </row>
    <row r="502" spans="1:11" x14ac:dyDescent="0.25">
      <c r="A502" s="1" t="s">
        <v>13</v>
      </c>
      <c r="B502" t="s">
        <v>890</v>
      </c>
      <c r="C502" t="s">
        <v>891</v>
      </c>
      <c r="D502" t="s">
        <v>883</v>
      </c>
      <c r="F502" t="s">
        <v>16</v>
      </c>
      <c r="G502" t="s">
        <v>16</v>
      </c>
      <c r="H502" t="s">
        <v>39</v>
      </c>
      <c r="I502" t="s">
        <v>39</v>
      </c>
      <c r="J502" t="s">
        <v>892</v>
      </c>
      <c r="K502" t="s">
        <v>890</v>
      </c>
    </row>
    <row r="503" spans="1:11" x14ac:dyDescent="0.25">
      <c r="A503" s="1" t="s">
        <v>13</v>
      </c>
      <c r="J503" t="s">
        <v>13</v>
      </c>
      <c r="K503" t="s">
        <v>893</v>
      </c>
    </row>
    <row r="504" spans="1:11" x14ac:dyDescent="0.25">
      <c r="A504" s="1" t="s">
        <v>894</v>
      </c>
      <c r="J504" t="s">
        <v>160</v>
      </c>
      <c r="K504" t="s">
        <v>894</v>
      </c>
    </row>
    <row r="505" spans="1:11" x14ac:dyDescent="0.25">
      <c r="A505" s="1" t="s">
        <v>13</v>
      </c>
      <c r="B505" t="s">
        <v>894</v>
      </c>
      <c r="C505" t="s">
        <v>895</v>
      </c>
      <c r="D505" t="s">
        <v>896</v>
      </c>
      <c r="E505" t="s">
        <v>36</v>
      </c>
      <c r="F505" t="s">
        <v>244</v>
      </c>
      <c r="G505" t="s">
        <v>244</v>
      </c>
      <c r="H505" t="s">
        <v>39</v>
      </c>
      <c r="I505" t="s">
        <v>39</v>
      </c>
      <c r="J505" t="s">
        <v>897</v>
      </c>
      <c r="K505" t="s">
        <v>894</v>
      </c>
    </row>
    <row r="506" spans="1:11" x14ac:dyDescent="0.25">
      <c r="A506" s="1" t="s">
        <v>13</v>
      </c>
      <c r="J506" t="s">
        <v>13</v>
      </c>
      <c r="K506" t="s">
        <v>898</v>
      </c>
    </row>
    <row r="507" spans="1:11" x14ac:dyDescent="0.25">
      <c r="A507" s="1" t="s">
        <v>899</v>
      </c>
      <c r="J507" t="s">
        <v>160</v>
      </c>
      <c r="K507" t="s">
        <v>899</v>
      </c>
    </row>
    <row r="508" spans="1:11" x14ac:dyDescent="0.25">
      <c r="A508" s="1" t="s">
        <v>13</v>
      </c>
      <c r="B508" t="s">
        <v>899</v>
      </c>
      <c r="C508" t="s">
        <v>900</v>
      </c>
      <c r="D508" t="s">
        <v>896</v>
      </c>
      <c r="E508" t="s">
        <v>36</v>
      </c>
      <c r="F508" t="s">
        <v>37</v>
      </c>
      <c r="G508" t="s">
        <v>38</v>
      </c>
      <c r="H508" t="s">
        <v>39</v>
      </c>
      <c r="I508" t="s">
        <v>39</v>
      </c>
      <c r="J508" t="s">
        <v>901</v>
      </c>
      <c r="K508" t="s">
        <v>899</v>
      </c>
    </row>
    <row r="509" spans="1:11" x14ac:dyDescent="0.25">
      <c r="A509" s="1" t="s">
        <v>13</v>
      </c>
      <c r="J509" t="s">
        <v>13</v>
      </c>
      <c r="K509" t="s">
        <v>902</v>
      </c>
    </row>
    <row r="510" spans="1:11" x14ac:dyDescent="0.25">
      <c r="A510" s="1" t="s">
        <v>903</v>
      </c>
      <c r="J510" t="s">
        <v>160</v>
      </c>
      <c r="K510" t="s">
        <v>903</v>
      </c>
    </row>
    <row r="511" spans="1:11" x14ac:dyDescent="0.25">
      <c r="A511" s="1" t="s">
        <v>13</v>
      </c>
      <c r="B511" t="s">
        <v>903</v>
      </c>
      <c r="C511" t="s">
        <v>904</v>
      </c>
      <c r="D511" t="s">
        <v>905</v>
      </c>
      <c r="E511" t="s">
        <v>36</v>
      </c>
      <c r="F511" t="s">
        <v>37</v>
      </c>
      <c r="G511" t="s">
        <v>38</v>
      </c>
      <c r="H511" t="s">
        <v>39</v>
      </c>
      <c r="I511" t="s">
        <v>39</v>
      </c>
      <c r="J511" t="s">
        <v>906</v>
      </c>
      <c r="K511" t="s">
        <v>903</v>
      </c>
    </row>
    <row r="512" spans="1:11" x14ac:dyDescent="0.25">
      <c r="A512" s="1" t="s">
        <v>13</v>
      </c>
      <c r="J512" t="s">
        <v>13</v>
      </c>
      <c r="K512" t="s">
        <v>907</v>
      </c>
    </row>
    <row r="513" spans="1:11" x14ac:dyDescent="0.25">
      <c r="A513" s="1" t="s">
        <v>908</v>
      </c>
      <c r="J513" t="s">
        <v>160</v>
      </c>
      <c r="K513" t="s">
        <v>908</v>
      </c>
    </row>
    <row r="514" spans="1:11" x14ac:dyDescent="0.25">
      <c r="A514" s="1" t="s">
        <v>13</v>
      </c>
      <c r="B514" t="s">
        <v>908</v>
      </c>
      <c r="C514" t="s">
        <v>909</v>
      </c>
      <c r="D514" t="s">
        <v>910</v>
      </c>
      <c r="E514" t="s">
        <v>36</v>
      </c>
      <c r="F514" t="s">
        <v>37</v>
      </c>
      <c r="G514" t="s">
        <v>38</v>
      </c>
      <c r="H514" t="s">
        <v>39</v>
      </c>
      <c r="I514" t="s">
        <v>39</v>
      </c>
      <c r="J514" t="s">
        <v>911</v>
      </c>
      <c r="K514" t="s">
        <v>908</v>
      </c>
    </row>
    <row r="515" spans="1:11" x14ac:dyDescent="0.25">
      <c r="A515" s="1" t="s">
        <v>13</v>
      </c>
      <c r="J515" t="s">
        <v>13</v>
      </c>
      <c r="K515" t="s">
        <v>912</v>
      </c>
    </row>
    <row r="516" spans="1:11" x14ac:dyDescent="0.25">
      <c r="A516" s="1" t="s">
        <v>913</v>
      </c>
      <c r="J516" t="s">
        <v>160</v>
      </c>
      <c r="K516" t="s">
        <v>913</v>
      </c>
    </row>
    <row r="517" spans="1:11" x14ac:dyDescent="0.25">
      <c r="A517" s="1" t="s">
        <v>13</v>
      </c>
      <c r="B517" t="s">
        <v>913</v>
      </c>
      <c r="C517" t="s">
        <v>914</v>
      </c>
      <c r="D517" t="s">
        <v>915</v>
      </c>
      <c r="E517" t="s">
        <v>36</v>
      </c>
      <c r="F517" t="s">
        <v>244</v>
      </c>
      <c r="G517" t="s">
        <v>244</v>
      </c>
      <c r="H517" t="s">
        <v>39</v>
      </c>
      <c r="I517" t="s">
        <v>39</v>
      </c>
      <c r="J517" t="s">
        <v>916</v>
      </c>
      <c r="K517" t="s">
        <v>913</v>
      </c>
    </row>
    <row r="518" spans="1:11" x14ac:dyDescent="0.25">
      <c r="A518" s="1" t="s">
        <v>13</v>
      </c>
      <c r="J518" t="s">
        <v>13</v>
      </c>
      <c r="K518" t="s">
        <v>917</v>
      </c>
    </row>
    <row r="519" spans="1:11" x14ac:dyDescent="0.25">
      <c r="A519" s="1" t="s">
        <v>918</v>
      </c>
      <c r="J519" t="s">
        <v>160</v>
      </c>
      <c r="K519" t="s">
        <v>918</v>
      </c>
    </row>
    <row r="520" spans="1:11" x14ac:dyDescent="0.25">
      <c r="A520" s="1" t="s">
        <v>13</v>
      </c>
      <c r="B520" t="s">
        <v>918</v>
      </c>
      <c r="C520" t="s">
        <v>919</v>
      </c>
      <c r="D520" t="s">
        <v>915</v>
      </c>
      <c r="E520" t="s">
        <v>36</v>
      </c>
      <c r="F520" t="s">
        <v>37</v>
      </c>
      <c r="G520" t="s">
        <v>38</v>
      </c>
      <c r="H520" t="s">
        <v>39</v>
      </c>
      <c r="I520" t="s">
        <v>39</v>
      </c>
      <c r="J520" t="s">
        <v>920</v>
      </c>
      <c r="K520" t="s">
        <v>918</v>
      </c>
    </row>
    <row r="521" spans="1:11" x14ac:dyDescent="0.25">
      <c r="A521" s="1" t="s">
        <v>13</v>
      </c>
      <c r="J521" t="s">
        <v>13</v>
      </c>
      <c r="K521" t="s">
        <v>921</v>
      </c>
    </row>
    <row r="522" spans="1:11" x14ac:dyDescent="0.25">
      <c r="A522" s="1" t="s">
        <v>922</v>
      </c>
      <c r="J522" t="s">
        <v>160</v>
      </c>
      <c r="K522" t="s">
        <v>922</v>
      </c>
    </row>
    <row r="523" spans="1:11" x14ac:dyDescent="0.25">
      <c r="A523" s="1" t="s">
        <v>13</v>
      </c>
      <c r="B523" t="s">
        <v>922</v>
      </c>
      <c r="C523" t="s">
        <v>923</v>
      </c>
      <c r="D523" t="s">
        <v>915</v>
      </c>
      <c r="E523" t="s">
        <v>36</v>
      </c>
      <c r="F523" t="s">
        <v>16</v>
      </c>
      <c r="G523" t="s">
        <v>16</v>
      </c>
      <c r="H523" t="s">
        <v>39</v>
      </c>
      <c r="I523" t="s">
        <v>39</v>
      </c>
      <c r="J523" t="s">
        <v>924</v>
      </c>
      <c r="K523" t="s">
        <v>922</v>
      </c>
    </row>
    <row r="524" spans="1:11" x14ac:dyDescent="0.25">
      <c r="A524" s="1" t="s">
        <v>13</v>
      </c>
      <c r="J524" t="s">
        <v>13</v>
      </c>
      <c r="K524" t="s">
        <v>925</v>
      </c>
    </row>
    <row r="525" spans="1:11" x14ac:dyDescent="0.25">
      <c r="A525" s="1" t="s">
        <v>926</v>
      </c>
      <c r="J525" t="s">
        <v>160</v>
      </c>
      <c r="K525" t="s">
        <v>926</v>
      </c>
    </row>
    <row r="526" spans="1:11" x14ac:dyDescent="0.25">
      <c r="A526" s="1" t="s">
        <v>13</v>
      </c>
      <c r="B526" t="s">
        <v>926</v>
      </c>
      <c r="C526" t="s">
        <v>927</v>
      </c>
      <c r="D526" t="s">
        <v>928</v>
      </c>
      <c r="E526" t="s">
        <v>36</v>
      </c>
      <c r="F526" t="s">
        <v>244</v>
      </c>
      <c r="G526" t="s">
        <v>244</v>
      </c>
      <c r="H526" t="s">
        <v>39</v>
      </c>
      <c r="I526" t="s">
        <v>39</v>
      </c>
      <c r="J526" t="s">
        <v>929</v>
      </c>
      <c r="K526" t="s">
        <v>926</v>
      </c>
    </row>
    <row r="527" spans="1:11" x14ac:dyDescent="0.25">
      <c r="A527" s="1" t="s">
        <v>13</v>
      </c>
      <c r="J527" t="s">
        <v>13</v>
      </c>
      <c r="K527" t="s">
        <v>930</v>
      </c>
    </row>
    <row r="528" spans="1:11" x14ac:dyDescent="0.25">
      <c r="A528" s="1" t="s">
        <v>931</v>
      </c>
      <c r="J528" t="s">
        <v>160</v>
      </c>
      <c r="K528" t="s">
        <v>931</v>
      </c>
    </row>
    <row r="529" spans="1:11" x14ac:dyDescent="0.25">
      <c r="A529" s="1" t="s">
        <v>13</v>
      </c>
      <c r="B529" t="s">
        <v>931</v>
      </c>
      <c r="C529" t="s">
        <v>932</v>
      </c>
      <c r="D529" t="s">
        <v>928</v>
      </c>
      <c r="E529" t="s">
        <v>36</v>
      </c>
      <c r="F529" t="s">
        <v>37</v>
      </c>
      <c r="G529" t="s">
        <v>38</v>
      </c>
      <c r="H529" t="s">
        <v>39</v>
      </c>
      <c r="I529" t="s">
        <v>39</v>
      </c>
      <c r="J529" t="s">
        <v>933</v>
      </c>
      <c r="K529" t="s">
        <v>931</v>
      </c>
    </row>
    <row r="530" spans="1:11" x14ac:dyDescent="0.25">
      <c r="A530" s="1" t="s">
        <v>13</v>
      </c>
      <c r="J530" t="s">
        <v>13</v>
      </c>
      <c r="K530" t="s">
        <v>934</v>
      </c>
    </row>
    <row r="531" spans="1:11" x14ac:dyDescent="0.25">
      <c r="A531" s="1" t="s">
        <v>935</v>
      </c>
      <c r="J531" t="s">
        <v>160</v>
      </c>
      <c r="K531" t="s">
        <v>935</v>
      </c>
    </row>
    <row r="532" spans="1:11" x14ac:dyDescent="0.25">
      <c r="A532" s="1" t="s">
        <v>13</v>
      </c>
      <c r="B532" t="s">
        <v>935</v>
      </c>
      <c r="C532" t="s">
        <v>936</v>
      </c>
      <c r="D532" t="s">
        <v>928</v>
      </c>
      <c r="E532" t="s">
        <v>36</v>
      </c>
      <c r="F532" t="s">
        <v>16</v>
      </c>
      <c r="G532" t="s">
        <v>16</v>
      </c>
      <c r="H532" t="s">
        <v>39</v>
      </c>
      <c r="I532" t="s">
        <v>39</v>
      </c>
      <c r="J532" t="s">
        <v>937</v>
      </c>
      <c r="K532" t="s">
        <v>935</v>
      </c>
    </row>
    <row r="533" spans="1:11" x14ac:dyDescent="0.25">
      <c r="A533" s="1" t="s">
        <v>13</v>
      </c>
      <c r="J533" t="s">
        <v>13</v>
      </c>
      <c r="K533" t="s">
        <v>938</v>
      </c>
    </row>
    <row r="534" spans="1:11" x14ac:dyDescent="0.25">
      <c r="A534" s="1" t="s">
        <v>939</v>
      </c>
      <c r="J534" t="s">
        <v>160</v>
      </c>
      <c r="K534" t="s">
        <v>939</v>
      </c>
    </row>
    <row r="535" spans="1:11" x14ac:dyDescent="0.25">
      <c r="A535" s="1" t="s">
        <v>13</v>
      </c>
      <c r="B535" t="s">
        <v>939</v>
      </c>
      <c r="C535" t="s">
        <v>940</v>
      </c>
      <c r="D535" t="s">
        <v>941</v>
      </c>
      <c r="E535" t="s">
        <v>36</v>
      </c>
      <c r="F535" t="s">
        <v>244</v>
      </c>
      <c r="G535" t="s">
        <v>244</v>
      </c>
      <c r="H535" t="s">
        <v>39</v>
      </c>
      <c r="I535" t="s">
        <v>39</v>
      </c>
      <c r="J535" t="s">
        <v>942</v>
      </c>
      <c r="K535" t="s">
        <v>939</v>
      </c>
    </row>
    <row r="536" spans="1:11" x14ac:dyDescent="0.25">
      <c r="A536" s="1" t="s">
        <v>13</v>
      </c>
      <c r="J536" t="s">
        <v>13</v>
      </c>
      <c r="K536" t="s">
        <v>943</v>
      </c>
    </row>
    <row r="537" spans="1:11" x14ac:dyDescent="0.25">
      <c r="A537" s="1" t="s">
        <v>944</v>
      </c>
      <c r="J537" t="s">
        <v>160</v>
      </c>
      <c r="K537" t="s">
        <v>944</v>
      </c>
    </row>
    <row r="538" spans="1:11" x14ac:dyDescent="0.25">
      <c r="A538" s="1" t="s">
        <v>13</v>
      </c>
      <c r="B538" t="s">
        <v>944</v>
      </c>
      <c r="C538" t="s">
        <v>945</v>
      </c>
      <c r="D538" t="s">
        <v>941</v>
      </c>
      <c r="E538" t="s">
        <v>36</v>
      </c>
      <c r="F538" t="s">
        <v>37</v>
      </c>
      <c r="G538" t="s">
        <v>38</v>
      </c>
      <c r="H538" t="s">
        <v>39</v>
      </c>
      <c r="I538" t="s">
        <v>39</v>
      </c>
      <c r="J538" t="s">
        <v>946</v>
      </c>
      <c r="K538" t="s">
        <v>944</v>
      </c>
    </row>
    <row r="539" spans="1:11" x14ac:dyDescent="0.25">
      <c r="A539" s="1" t="s">
        <v>13</v>
      </c>
      <c r="J539" t="s">
        <v>13</v>
      </c>
      <c r="K539" t="s">
        <v>947</v>
      </c>
    </row>
    <row r="540" spans="1:11" x14ac:dyDescent="0.25">
      <c r="A540" s="1" t="s">
        <v>948</v>
      </c>
      <c r="J540" t="s">
        <v>160</v>
      </c>
      <c r="K540" t="s">
        <v>948</v>
      </c>
    </row>
    <row r="541" spans="1:11" x14ac:dyDescent="0.25">
      <c r="A541" s="1" t="s">
        <v>13</v>
      </c>
      <c r="B541" t="s">
        <v>948</v>
      </c>
      <c r="C541" t="s">
        <v>949</v>
      </c>
      <c r="D541" t="s">
        <v>941</v>
      </c>
      <c r="E541" t="s">
        <v>36</v>
      </c>
      <c r="F541" t="s">
        <v>16</v>
      </c>
      <c r="G541" t="s">
        <v>16</v>
      </c>
      <c r="H541" t="s">
        <v>39</v>
      </c>
      <c r="I541" t="s">
        <v>39</v>
      </c>
      <c r="J541" t="s">
        <v>950</v>
      </c>
      <c r="K541" t="s">
        <v>948</v>
      </c>
    </row>
    <row r="542" spans="1:11" x14ac:dyDescent="0.25">
      <c r="A542" s="1" t="s">
        <v>13</v>
      </c>
      <c r="J542" t="s">
        <v>13</v>
      </c>
      <c r="K542" t="s">
        <v>951</v>
      </c>
    </row>
    <row r="543" spans="1:11" x14ac:dyDescent="0.25">
      <c r="A543" s="1" t="s">
        <v>952</v>
      </c>
      <c r="J543" t="s">
        <v>160</v>
      </c>
      <c r="K543" t="s">
        <v>952</v>
      </c>
    </row>
    <row r="544" spans="1:11" x14ac:dyDescent="0.25">
      <c r="A544" s="1" t="s">
        <v>13</v>
      </c>
      <c r="B544" t="s">
        <v>952</v>
      </c>
      <c r="C544" t="s">
        <v>953</v>
      </c>
      <c r="D544" t="s">
        <v>954</v>
      </c>
      <c r="F544" t="s">
        <v>244</v>
      </c>
      <c r="G544" t="s">
        <v>244</v>
      </c>
      <c r="H544" t="s">
        <v>39</v>
      </c>
      <c r="I544" t="s">
        <v>39</v>
      </c>
      <c r="J544" t="s">
        <v>955</v>
      </c>
      <c r="K544" t="s">
        <v>952</v>
      </c>
    </row>
    <row r="545" spans="1:11" x14ac:dyDescent="0.25">
      <c r="A545" s="1" t="s">
        <v>13</v>
      </c>
      <c r="J545" t="s">
        <v>13</v>
      </c>
      <c r="K545" t="s">
        <v>956</v>
      </c>
    </row>
    <row r="546" spans="1:11" x14ac:dyDescent="0.25">
      <c r="A546" s="1" t="s">
        <v>957</v>
      </c>
      <c r="J546" t="s">
        <v>160</v>
      </c>
      <c r="K546" t="s">
        <v>957</v>
      </c>
    </row>
    <row r="547" spans="1:11" x14ac:dyDescent="0.25">
      <c r="A547" s="1" t="s">
        <v>13</v>
      </c>
      <c r="B547" t="s">
        <v>957</v>
      </c>
      <c r="C547" t="s">
        <v>958</v>
      </c>
      <c r="D547" t="s">
        <v>954</v>
      </c>
      <c r="F547" t="s">
        <v>37</v>
      </c>
      <c r="G547" t="s">
        <v>38</v>
      </c>
      <c r="H547" t="s">
        <v>39</v>
      </c>
      <c r="I547" t="s">
        <v>39</v>
      </c>
      <c r="J547" t="s">
        <v>959</v>
      </c>
      <c r="K547" t="s">
        <v>957</v>
      </c>
    </row>
    <row r="548" spans="1:11" x14ac:dyDescent="0.25">
      <c r="A548" s="1" t="s">
        <v>13</v>
      </c>
      <c r="J548" t="s">
        <v>13</v>
      </c>
      <c r="K548" t="s">
        <v>960</v>
      </c>
    </row>
    <row r="549" spans="1:11" x14ac:dyDescent="0.25">
      <c r="A549" s="1" t="s">
        <v>961</v>
      </c>
      <c r="J549" t="s">
        <v>160</v>
      </c>
      <c r="K549" t="s">
        <v>961</v>
      </c>
    </row>
    <row r="550" spans="1:11" x14ac:dyDescent="0.25">
      <c r="A550" s="1" t="s">
        <v>13</v>
      </c>
      <c r="B550" t="s">
        <v>961</v>
      </c>
      <c r="C550" t="s">
        <v>962</v>
      </c>
      <c r="D550" t="s">
        <v>954</v>
      </c>
      <c r="F550" t="s">
        <v>16</v>
      </c>
      <c r="G550" t="s">
        <v>16</v>
      </c>
      <c r="H550" t="s">
        <v>39</v>
      </c>
      <c r="I550" t="s">
        <v>39</v>
      </c>
      <c r="J550" t="s">
        <v>963</v>
      </c>
      <c r="K550" t="s">
        <v>961</v>
      </c>
    </row>
    <row r="551" spans="1:11" x14ac:dyDescent="0.25">
      <c r="A551" s="1" t="s">
        <v>13</v>
      </c>
      <c r="J551" t="s">
        <v>13</v>
      </c>
      <c r="K551" t="s">
        <v>964</v>
      </c>
    </row>
    <row r="552" spans="1:11" x14ac:dyDescent="0.25">
      <c r="A552" s="1" t="s">
        <v>965</v>
      </c>
      <c r="J552" t="s">
        <v>160</v>
      </c>
      <c r="K552" t="s">
        <v>965</v>
      </c>
    </row>
    <row r="553" spans="1:11" x14ac:dyDescent="0.25">
      <c r="A553" s="1" t="s">
        <v>13</v>
      </c>
      <c r="B553" t="s">
        <v>965</v>
      </c>
      <c r="C553" t="s">
        <v>966</v>
      </c>
      <c r="D553" t="s">
        <v>967</v>
      </c>
      <c r="E553" t="s">
        <v>36</v>
      </c>
      <c r="F553" t="s">
        <v>16</v>
      </c>
      <c r="G553" t="s">
        <v>16</v>
      </c>
      <c r="H553" t="s">
        <v>39</v>
      </c>
      <c r="I553" t="s">
        <v>39</v>
      </c>
      <c r="J553" t="s">
        <v>968</v>
      </c>
      <c r="K553" t="s">
        <v>965</v>
      </c>
    </row>
    <row r="554" spans="1:11" x14ac:dyDescent="0.25">
      <c r="A554" s="1" t="s">
        <v>13</v>
      </c>
      <c r="J554" t="s">
        <v>13</v>
      </c>
      <c r="K554" t="s">
        <v>969</v>
      </c>
    </row>
    <row r="555" spans="1:11" x14ac:dyDescent="0.25">
      <c r="A555" s="1" t="s">
        <v>970</v>
      </c>
      <c r="J555" t="s">
        <v>160</v>
      </c>
      <c r="K555" t="s">
        <v>970</v>
      </c>
    </row>
    <row r="556" spans="1:11" x14ac:dyDescent="0.25">
      <c r="A556" s="1" t="s">
        <v>13</v>
      </c>
      <c r="B556" t="s">
        <v>970</v>
      </c>
      <c r="C556" t="s">
        <v>971</v>
      </c>
      <c r="D556" t="s">
        <v>972</v>
      </c>
      <c r="E556" t="s">
        <v>36</v>
      </c>
      <c r="F556" t="s">
        <v>244</v>
      </c>
      <c r="G556" t="s">
        <v>244</v>
      </c>
      <c r="H556" t="s">
        <v>39</v>
      </c>
      <c r="I556" t="s">
        <v>39</v>
      </c>
      <c r="J556" t="s">
        <v>973</v>
      </c>
      <c r="K556" t="s">
        <v>970</v>
      </c>
    </row>
    <row r="557" spans="1:11" x14ac:dyDescent="0.25">
      <c r="A557" s="1" t="s">
        <v>13</v>
      </c>
      <c r="J557" t="s">
        <v>13</v>
      </c>
      <c r="K557" t="s">
        <v>974</v>
      </c>
    </row>
    <row r="558" spans="1:11" x14ac:dyDescent="0.25">
      <c r="A558" s="1" t="s">
        <v>975</v>
      </c>
      <c r="J558" t="s">
        <v>160</v>
      </c>
      <c r="K558" t="s">
        <v>975</v>
      </c>
    </row>
    <row r="559" spans="1:11" x14ac:dyDescent="0.25">
      <c r="A559" s="1" t="s">
        <v>13</v>
      </c>
      <c r="B559" t="s">
        <v>975</v>
      </c>
      <c r="C559" t="s">
        <v>976</v>
      </c>
      <c r="D559" t="s">
        <v>972</v>
      </c>
      <c r="E559" t="s">
        <v>36</v>
      </c>
      <c r="F559" t="s">
        <v>37</v>
      </c>
      <c r="G559" t="s">
        <v>38</v>
      </c>
      <c r="H559" t="s">
        <v>39</v>
      </c>
      <c r="I559" t="s">
        <v>39</v>
      </c>
      <c r="J559" t="s">
        <v>977</v>
      </c>
      <c r="K559" t="s">
        <v>975</v>
      </c>
    </row>
    <row r="560" spans="1:11" x14ac:dyDescent="0.25">
      <c r="A560" s="1" t="s">
        <v>13</v>
      </c>
      <c r="J560" t="s">
        <v>13</v>
      </c>
      <c r="K560" t="s">
        <v>978</v>
      </c>
    </row>
    <row r="561" spans="1:11" x14ac:dyDescent="0.25">
      <c r="A561" s="1" t="s">
        <v>979</v>
      </c>
      <c r="J561" t="s">
        <v>160</v>
      </c>
      <c r="K561" t="s">
        <v>979</v>
      </c>
    </row>
    <row r="562" spans="1:11" x14ac:dyDescent="0.25">
      <c r="A562" s="1" t="s">
        <v>13</v>
      </c>
      <c r="B562" t="s">
        <v>979</v>
      </c>
      <c r="C562" t="s">
        <v>980</v>
      </c>
      <c r="D562" t="s">
        <v>972</v>
      </c>
      <c r="E562" t="s">
        <v>36</v>
      </c>
      <c r="F562" t="s">
        <v>16</v>
      </c>
      <c r="G562" t="s">
        <v>16</v>
      </c>
      <c r="H562" t="s">
        <v>39</v>
      </c>
      <c r="I562" t="s">
        <v>39</v>
      </c>
      <c r="J562" t="s">
        <v>981</v>
      </c>
      <c r="K562" t="s">
        <v>979</v>
      </c>
    </row>
    <row r="563" spans="1:11" x14ac:dyDescent="0.25">
      <c r="A563" s="1" t="s">
        <v>13</v>
      </c>
      <c r="J563" t="s">
        <v>13</v>
      </c>
      <c r="K563" t="s">
        <v>982</v>
      </c>
    </row>
    <row r="564" spans="1:11" x14ac:dyDescent="0.25">
      <c r="A564" s="1" t="s">
        <v>983</v>
      </c>
      <c r="J564" t="s">
        <v>160</v>
      </c>
      <c r="K564" t="s">
        <v>983</v>
      </c>
    </row>
    <row r="565" spans="1:11" x14ac:dyDescent="0.25">
      <c r="A565" s="1" t="s">
        <v>13</v>
      </c>
      <c r="B565" t="s">
        <v>983</v>
      </c>
      <c r="C565" t="s">
        <v>984</v>
      </c>
      <c r="D565" t="s">
        <v>985</v>
      </c>
      <c r="F565" t="s">
        <v>244</v>
      </c>
      <c r="G565" t="s">
        <v>244</v>
      </c>
      <c r="H565" t="s">
        <v>39</v>
      </c>
      <c r="I565" t="s">
        <v>39</v>
      </c>
      <c r="J565" t="s">
        <v>986</v>
      </c>
      <c r="K565" t="s">
        <v>983</v>
      </c>
    </row>
    <row r="566" spans="1:11" x14ac:dyDescent="0.25">
      <c r="A566" s="1" t="s">
        <v>13</v>
      </c>
      <c r="J566" t="s">
        <v>13</v>
      </c>
      <c r="K566" t="s">
        <v>987</v>
      </c>
    </row>
    <row r="567" spans="1:11" x14ac:dyDescent="0.25">
      <c r="A567" s="1" t="s">
        <v>988</v>
      </c>
      <c r="J567" t="s">
        <v>160</v>
      </c>
      <c r="K567" t="s">
        <v>988</v>
      </c>
    </row>
    <row r="568" spans="1:11" x14ac:dyDescent="0.25">
      <c r="A568" s="1" t="s">
        <v>13</v>
      </c>
      <c r="B568" t="s">
        <v>988</v>
      </c>
      <c r="C568" t="s">
        <v>989</v>
      </c>
      <c r="D568" t="s">
        <v>985</v>
      </c>
      <c r="F568" t="s">
        <v>37</v>
      </c>
      <c r="G568" t="s">
        <v>38</v>
      </c>
      <c r="H568" t="s">
        <v>39</v>
      </c>
      <c r="I568" t="s">
        <v>39</v>
      </c>
      <c r="J568" t="s">
        <v>990</v>
      </c>
      <c r="K568" t="s">
        <v>988</v>
      </c>
    </row>
    <row r="569" spans="1:11" x14ac:dyDescent="0.25">
      <c r="A569" s="1" t="s">
        <v>13</v>
      </c>
      <c r="J569" t="s">
        <v>13</v>
      </c>
      <c r="K569" t="s">
        <v>991</v>
      </c>
    </row>
    <row r="570" spans="1:11" x14ac:dyDescent="0.25">
      <c r="A570" s="1" t="s">
        <v>992</v>
      </c>
      <c r="J570" t="s">
        <v>160</v>
      </c>
      <c r="K570" t="s">
        <v>992</v>
      </c>
    </row>
    <row r="571" spans="1:11" x14ac:dyDescent="0.25">
      <c r="A571" s="1" t="s">
        <v>13</v>
      </c>
      <c r="B571" t="s">
        <v>992</v>
      </c>
      <c r="C571" t="s">
        <v>993</v>
      </c>
      <c r="D571" t="s">
        <v>985</v>
      </c>
      <c r="F571" t="s">
        <v>16</v>
      </c>
      <c r="G571" t="s">
        <v>16</v>
      </c>
      <c r="H571" t="s">
        <v>39</v>
      </c>
      <c r="I571" t="s">
        <v>39</v>
      </c>
      <c r="J571" t="s">
        <v>994</v>
      </c>
      <c r="K571" t="s">
        <v>992</v>
      </c>
    </row>
    <row r="572" spans="1:11" x14ac:dyDescent="0.25">
      <c r="A572" s="1" t="s">
        <v>13</v>
      </c>
      <c r="J572" t="s">
        <v>13</v>
      </c>
      <c r="K572" t="s">
        <v>995</v>
      </c>
    </row>
    <row r="573" spans="1:11" x14ac:dyDescent="0.25">
      <c r="A573" s="1" t="s">
        <v>996</v>
      </c>
      <c r="J573" t="s">
        <v>160</v>
      </c>
      <c r="K573" t="s">
        <v>996</v>
      </c>
    </row>
    <row r="574" spans="1:11" x14ac:dyDescent="0.25">
      <c r="A574" s="1" t="s">
        <v>13</v>
      </c>
      <c r="B574" t="s">
        <v>996</v>
      </c>
      <c r="C574" t="s">
        <v>997</v>
      </c>
      <c r="D574" t="s">
        <v>998</v>
      </c>
      <c r="E574" t="s">
        <v>36</v>
      </c>
      <c r="F574" t="s">
        <v>244</v>
      </c>
      <c r="G574" t="s">
        <v>244</v>
      </c>
      <c r="H574" t="s">
        <v>39</v>
      </c>
      <c r="I574" t="s">
        <v>39</v>
      </c>
      <c r="J574" t="s">
        <v>999</v>
      </c>
      <c r="K574" t="s">
        <v>996</v>
      </c>
    </row>
    <row r="575" spans="1:11" x14ac:dyDescent="0.25">
      <c r="A575" s="1" t="s">
        <v>13</v>
      </c>
      <c r="J575" t="s">
        <v>13</v>
      </c>
      <c r="K575" t="s">
        <v>1000</v>
      </c>
    </row>
    <row r="576" spans="1:11" x14ac:dyDescent="0.25">
      <c r="A576" s="1" t="s">
        <v>1001</v>
      </c>
      <c r="J576" t="s">
        <v>160</v>
      </c>
      <c r="K576" t="s">
        <v>1001</v>
      </c>
    </row>
    <row r="577" spans="1:11" x14ac:dyDescent="0.25">
      <c r="A577" s="1" t="s">
        <v>13</v>
      </c>
      <c r="B577" t="s">
        <v>1001</v>
      </c>
      <c r="C577" t="s">
        <v>1002</v>
      </c>
      <c r="D577" t="s">
        <v>998</v>
      </c>
      <c r="E577" t="s">
        <v>36</v>
      </c>
      <c r="F577" t="s">
        <v>37</v>
      </c>
      <c r="G577" t="s">
        <v>38</v>
      </c>
      <c r="H577" t="s">
        <v>39</v>
      </c>
      <c r="I577" t="s">
        <v>39</v>
      </c>
      <c r="J577" t="s">
        <v>1003</v>
      </c>
      <c r="K577" t="s">
        <v>1001</v>
      </c>
    </row>
    <row r="578" spans="1:11" x14ac:dyDescent="0.25">
      <c r="A578" s="1" t="s">
        <v>13</v>
      </c>
      <c r="J578" t="s">
        <v>13</v>
      </c>
      <c r="K578" t="s">
        <v>1004</v>
      </c>
    </row>
    <row r="579" spans="1:11" x14ac:dyDescent="0.25">
      <c r="A579" s="1" t="s">
        <v>1005</v>
      </c>
      <c r="J579" t="s">
        <v>160</v>
      </c>
      <c r="K579" t="s">
        <v>1005</v>
      </c>
    </row>
    <row r="580" spans="1:11" x14ac:dyDescent="0.25">
      <c r="A580" s="1" t="s">
        <v>13</v>
      </c>
      <c r="B580" t="s">
        <v>1005</v>
      </c>
      <c r="C580" t="s">
        <v>1006</v>
      </c>
      <c r="D580" t="s">
        <v>998</v>
      </c>
      <c r="E580" t="s">
        <v>36</v>
      </c>
      <c r="F580" t="s">
        <v>16</v>
      </c>
      <c r="G580" t="s">
        <v>16</v>
      </c>
      <c r="H580" t="s">
        <v>39</v>
      </c>
      <c r="I580" t="s">
        <v>39</v>
      </c>
      <c r="J580" t="s">
        <v>1007</v>
      </c>
      <c r="K580" t="s">
        <v>1005</v>
      </c>
    </row>
    <row r="581" spans="1:11" x14ac:dyDescent="0.25">
      <c r="A581" s="1" t="s">
        <v>13</v>
      </c>
      <c r="J581" t="s">
        <v>13</v>
      </c>
      <c r="K581" t="s">
        <v>1008</v>
      </c>
    </row>
    <row r="582" spans="1:11" x14ac:dyDescent="0.25">
      <c r="A582" s="1" t="s">
        <v>1009</v>
      </c>
      <c r="J582" t="s">
        <v>160</v>
      </c>
      <c r="K582" t="s">
        <v>1009</v>
      </c>
    </row>
    <row r="583" spans="1:11" x14ac:dyDescent="0.25">
      <c r="A583" s="1" t="s">
        <v>13</v>
      </c>
      <c r="B583" t="s">
        <v>1009</v>
      </c>
      <c r="C583" t="s">
        <v>1010</v>
      </c>
      <c r="D583" t="s">
        <v>1011</v>
      </c>
      <c r="F583" t="s">
        <v>244</v>
      </c>
      <c r="G583" t="s">
        <v>244</v>
      </c>
      <c r="H583" t="s">
        <v>39</v>
      </c>
      <c r="I583" t="s">
        <v>39</v>
      </c>
      <c r="J583" t="s">
        <v>1012</v>
      </c>
      <c r="K583" t="s">
        <v>1009</v>
      </c>
    </row>
    <row r="584" spans="1:11" x14ac:dyDescent="0.25">
      <c r="A584" s="1" t="s">
        <v>13</v>
      </c>
      <c r="J584" t="s">
        <v>13</v>
      </c>
      <c r="K584" t="s">
        <v>1013</v>
      </c>
    </row>
    <row r="585" spans="1:11" x14ac:dyDescent="0.25">
      <c r="A585" s="1" t="s">
        <v>1014</v>
      </c>
      <c r="J585" t="s">
        <v>160</v>
      </c>
      <c r="K585" t="s">
        <v>1014</v>
      </c>
    </row>
    <row r="586" spans="1:11" x14ac:dyDescent="0.25">
      <c r="A586" s="1" t="s">
        <v>13</v>
      </c>
      <c r="B586" t="s">
        <v>1014</v>
      </c>
      <c r="C586" t="s">
        <v>1015</v>
      </c>
      <c r="D586" t="s">
        <v>1011</v>
      </c>
      <c r="F586" t="s">
        <v>37</v>
      </c>
      <c r="G586" t="s">
        <v>38</v>
      </c>
      <c r="H586" t="s">
        <v>39</v>
      </c>
      <c r="I586" t="s">
        <v>39</v>
      </c>
      <c r="J586" t="s">
        <v>1016</v>
      </c>
      <c r="K586" t="s">
        <v>1014</v>
      </c>
    </row>
    <row r="587" spans="1:11" x14ac:dyDescent="0.25">
      <c r="A587" s="1" t="s">
        <v>13</v>
      </c>
      <c r="J587" t="s">
        <v>13</v>
      </c>
      <c r="K587" t="s">
        <v>1017</v>
      </c>
    </row>
    <row r="588" spans="1:11" x14ac:dyDescent="0.25">
      <c r="A588" s="1" t="s">
        <v>1018</v>
      </c>
      <c r="J588" t="s">
        <v>160</v>
      </c>
      <c r="K588" t="s">
        <v>1018</v>
      </c>
    </row>
    <row r="589" spans="1:11" x14ac:dyDescent="0.25">
      <c r="A589" s="1" t="s">
        <v>13</v>
      </c>
      <c r="B589" t="s">
        <v>1018</v>
      </c>
      <c r="C589" t="s">
        <v>1019</v>
      </c>
      <c r="D589" t="s">
        <v>1011</v>
      </c>
      <c r="F589" t="s">
        <v>16</v>
      </c>
      <c r="G589" t="s">
        <v>16</v>
      </c>
      <c r="H589" t="s">
        <v>39</v>
      </c>
      <c r="I589" t="s">
        <v>39</v>
      </c>
      <c r="J589" t="s">
        <v>1020</v>
      </c>
      <c r="K589" t="s">
        <v>1018</v>
      </c>
    </row>
    <row r="590" spans="1:11" x14ac:dyDescent="0.25">
      <c r="A590" s="1" t="s">
        <v>13</v>
      </c>
      <c r="J590" t="s">
        <v>13</v>
      </c>
      <c r="K590" t="s">
        <v>1021</v>
      </c>
    </row>
    <row r="591" spans="1:11" x14ac:dyDescent="0.25">
      <c r="A591" s="1" t="s">
        <v>1022</v>
      </c>
      <c r="J591" t="s">
        <v>160</v>
      </c>
      <c r="K591" t="s">
        <v>1022</v>
      </c>
    </row>
    <row r="592" spans="1:11" x14ac:dyDescent="0.25">
      <c r="A592" s="1" t="s">
        <v>13</v>
      </c>
      <c r="B592" t="s">
        <v>1022</v>
      </c>
      <c r="C592" t="s">
        <v>1023</v>
      </c>
      <c r="D592" t="s">
        <v>1024</v>
      </c>
      <c r="E592" t="s">
        <v>36</v>
      </c>
      <c r="F592" t="s">
        <v>16</v>
      </c>
      <c r="G592" t="s">
        <v>16</v>
      </c>
      <c r="H592" t="s">
        <v>39</v>
      </c>
      <c r="I592" t="s">
        <v>39</v>
      </c>
      <c r="J592" t="s">
        <v>1025</v>
      </c>
      <c r="K592" t="s">
        <v>1022</v>
      </c>
    </row>
    <row r="593" spans="1:11" x14ac:dyDescent="0.25">
      <c r="A593" s="1" t="s">
        <v>13</v>
      </c>
      <c r="J593" t="s">
        <v>13</v>
      </c>
      <c r="K593" t="s">
        <v>1026</v>
      </c>
    </row>
    <row r="594" spans="1:11" x14ac:dyDescent="0.25">
      <c r="A594" s="1" t="s">
        <v>1027</v>
      </c>
      <c r="J594" t="s">
        <v>160</v>
      </c>
      <c r="K594" t="s">
        <v>1027</v>
      </c>
    </row>
    <row r="595" spans="1:11" x14ac:dyDescent="0.25">
      <c r="A595" s="1" t="s">
        <v>13</v>
      </c>
      <c r="B595" t="s">
        <v>1027</v>
      </c>
      <c r="C595" t="s">
        <v>1028</v>
      </c>
      <c r="D595" t="s">
        <v>1029</v>
      </c>
      <c r="E595" t="s">
        <v>36</v>
      </c>
      <c r="F595" t="s">
        <v>37</v>
      </c>
      <c r="G595" t="s">
        <v>38</v>
      </c>
      <c r="H595" t="s">
        <v>39</v>
      </c>
      <c r="I595" t="s">
        <v>39</v>
      </c>
      <c r="J595" t="s">
        <v>1030</v>
      </c>
      <c r="K595" t="s">
        <v>1027</v>
      </c>
    </row>
    <row r="596" spans="1:11" x14ac:dyDescent="0.25">
      <c r="A596" s="1" t="s">
        <v>13</v>
      </c>
      <c r="J596" t="s">
        <v>13</v>
      </c>
      <c r="K596" t="s">
        <v>1031</v>
      </c>
    </row>
    <row r="597" spans="1:11" x14ac:dyDescent="0.25">
      <c r="A597" s="1" t="s">
        <v>1032</v>
      </c>
      <c r="J597" t="s">
        <v>160</v>
      </c>
      <c r="K597" t="s">
        <v>1032</v>
      </c>
    </row>
    <row r="598" spans="1:11" x14ac:dyDescent="0.25">
      <c r="A598" s="1" t="s">
        <v>13</v>
      </c>
      <c r="B598" t="s">
        <v>1032</v>
      </c>
      <c r="C598" t="s">
        <v>1033</v>
      </c>
      <c r="D598" t="s">
        <v>1029</v>
      </c>
      <c r="E598" t="s">
        <v>36</v>
      </c>
      <c r="F598" t="s">
        <v>16</v>
      </c>
      <c r="G598" t="s">
        <v>16</v>
      </c>
      <c r="H598" t="s">
        <v>39</v>
      </c>
      <c r="I598" t="s">
        <v>39</v>
      </c>
      <c r="J598" t="s">
        <v>1034</v>
      </c>
      <c r="K598" t="s">
        <v>1032</v>
      </c>
    </row>
    <row r="599" spans="1:11" x14ac:dyDescent="0.25">
      <c r="A599" s="1" t="s">
        <v>13</v>
      </c>
      <c r="J599" t="s">
        <v>13</v>
      </c>
      <c r="K599" t="s">
        <v>1035</v>
      </c>
    </row>
    <row r="600" spans="1:11" x14ac:dyDescent="0.25">
      <c r="A600" s="1" t="s">
        <v>1036</v>
      </c>
      <c r="J600" t="s">
        <v>160</v>
      </c>
      <c r="K600" t="s">
        <v>1036</v>
      </c>
    </row>
    <row r="601" spans="1:11" x14ac:dyDescent="0.25">
      <c r="A601" s="1" t="s">
        <v>13</v>
      </c>
      <c r="B601" t="s">
        <v>1036</v>
      </c>
      <c r="C601" t="s">
        <v>1037</v>
      </c>
      <c r="D601" t="s">
        <v>1038</v>
      </c>
      <c r="E601" t="s">
        <v>36</v>
      </c>
      <c r="F601" t="s">
        <v>16</v>
      </c>
      <c r="G601" t="s">
        <v>16</v>
      </c>
      <c r="H601" t="s">
        <v>39</v>
      </c>
      <c r="I601" t="s">
        <v>39</v>
      </c>
      <c r="J601" t="s">
        <v>1039</v>
      </c>
      <c r="K601" t="s">
        <v>1036</v>
      </c>
    </row>
    <row r="602" spans="1:11" x14ac:dyDescent="0.25">
      <c r="A602" s="1" t="s">
        <v>13</v>
      </c>
      <c r="J602" t="s">
        <v>13</v>
      </c>
      <c r="K602" t="s">
        <v>1040</v>
      </c>
    </row>
    <row r="603" spans="1:11" x14ac:dyDescent="0.25">
      <c r="A603" s="1" t="s">
        <v>1041</v>
      </c>
      <c r="J603" t="s">
        <v>160</v>
      </c>
      <c r="K603" t="s">
        <v>1041</v>
      </c>
    </row>
    <row r="604" spans="1:11" x14ac:dyDescent="0.25">
      <c r="A604" s="1" t="s">
        <v>13</v>
      </c>
      <c r="B604" t="s">
        <v>1041</v>
      </c>
      <c r="C604" t="s">
        <v>1042</v>
      </c>
      <c r="D604" t="s">
        <v>1043</v>
      </c>
      <c r="F604" t="s">
        <v>27</v>
      </c>
      <c r="G604" t="s">
        <v>27</v>
      </c>
      <c r="H604" t="s">
        <v>28</v>
      </c>
      <c r="I604" t="s">
        <v>18</v>
      </c>
      <c r="J604" t="s">
        <v>1044</v>
      </c>
      <c r="K604" t="s">
        <v>1041</v>
      </c>
    </row>
    <row r="605" spans="1:11" x14ac:dyDescent="0.25">
      <c r="A605" s="1" t="s">
        <v>13</v>
      </c>
      <c r="J605" t="s">
        <v>13</v>
      </c>
      <c r="K605" t="s">
        <v>1045</v>
      </c>
    </row>
    <row r="606" spans="1:11" x14ac:dyDescent="0.25">
      <c r="A606" s="1" t="s">
        <v>1046</v>
      </c>
      <c r="J606" t="s">
        <v>160</v>
      </c>
      <c r="K606" t="s">
        <v>1046</v>
      </c>
    </row>
    <row r="607" spans="1:11" x14ac:dyDescent="0.25">
      <c r="A607" s="1" t="s">
        <v>13</v>
      </c>
      <c r="B607" t="s">
        <v>1046</v>
      </c>
      <c r="C607" t="s">
        <v>1047</v>
      </c>
      <c r="D607" t="s">
        <v>1048</v>
      </c>
      <c r="F607" t="s">
        <v>1049</v>
      </c>
      <c r="G607" t="s">
        <v>1049</v>
      </c>
      <c r="H607" t="s">
        <v>17</v>
      </c>
      <c r="I607" t="s">
        <v>18</v>
      </c>
      <c r="J607" t="s">
        <v>1050</v>
      </c>
      <c r="K607" t="s">
        <v>1046</v>
      </c>
    </row>
    <row r="608" spans="1:11" x14ac:dyDescent="0.25">
      <c r="A608" s="1" t="s">
        <v>13</v>
      </c>
      <c r="J608" t="s">
        <v>13</v>
      </c>
      <c r="K608" t="s">
        <v>1051</v>
      </c>
    </row>
    <row r="609" spans="1:11" x14ac:dyDescent="0.25">
      <c r="A609" s="1" t="s">
        <v>1052</v>
      </c>
      <c r="J609" t="s">
        <v>160</v>
      </c>
      <c r="K609" t="s">
        <v>1052</v>
      </c>
    </row>
    <row r="610" spans="1:11" x14ac:dyDescent="0.25">
      <c r="A610" s="1" t="s">
        <v>13</v>
      </c>
      <c r="B610" t="s">
        <v>1052</v>
      </c>
      <c r="C610" t="s">
        <v>1053</v>
      </c>
      <c r="D610" t="s">
        <v>1054</v>
      </c>
      <c r="F610" t="s">
        <v>27</v>
      </c>
      <c r="G610" t="s">
        <v>27</v>
      </c>
      <c r="H610" t="s">
        <v>28</v>
      </c>
      <c r="I610" t="s">
        <v>18</v>
      </c>
      <c r="J610" t="s">
        <v>1055</v>
      </c>
      <c r="K610" t="s">
        <v>1052</v>
      </c>
    </row>
    <row r="611" spans="1:11" x14ac:dyDescent="0.25">
      <c r="A611" s="1" t="s">
        <v>13</v>
      </c>
      <c r="J611" t="s">
        <v>13</v>
      </c>
      <c r="K611" t="s">
        <v>1056</v>
      </c>
    </row>
    <row r="612" spans="1:11" x14ac:dyDescent="0.25">
      <c r="A612" s="1" t="s">
        <v>1057</v>
      </c>
      <c r="J612" t="s">
        <v>160</v>
      </c>
      <c r="K612" t="s">
        <v>1057</v>
      </c>
    </row>
    <row r="613" spans="1:11" x14ac:dyDescent="0.25">
      <c r="A613" s="1" t="s">
        <v>13</v>
      </c>
      <c r="B613" t="s">
        <v>1057</v>
      </c>
      <c r="C613" t="s">
        <v>1058</v>
      </c>
      <c r="D613" t="s">
        <v>1059</v>
      </c>
      <c r="F613" t="s">
        <v>228</v>
      </c>
      <c r="G613" t="s">
        <v>228</v>
      </c>
      <c r="H613" t="s">
        <v>39</v>
      </c>
      <c r="I613" t="s">
        <v>39</v>
      </c>
      <c r="J613" t="s">
        <v>1060</v>
      </c>
      <c r="K613" t="s">
        <v>1057</v>
      </c>
    </row>
    <row r="614" spans="1:11" x14ac:dyDescent="0.25">
      <c r="A614" s="1" t="s">
        <v>13</v>
      </c>
      <c r="J614" t="s">
        <v>13</v>
      </c>
      <c r="K614" t="s">
        <v>1061</v>
      </c>
    </row>
    <row r="615" spans="1:11" x14ac:dyDescent="0.25">
      <c r="A615" s="1" t="s">
        <v>1062</v>
      </c>
      <c r="J615" t="s">
        <v>160</v>
      </c>
      <c r="K615" t="s">
        <v>1062</v>
      </c>
    </row>
    <row r="616" spans="1:11" x14ac:dyDescent="0.25">
      <c r="A616" s="1" t="s">
        <v>13</v>
      </c>
      <c r="B616" t="s">
        <v>1062</v>
      </c>
      <c r="C616" t="s">
        <v>1063</v>
      </c>
      <c r="D616" t="s">
        <v>1064</v>
      </c>
      <c r="F616" t="s">
        <v>27</v>
      </c>
      <c r="G616" t="s">
        <v>27</v>
      </c>
      <c r="H616" t="s">
        <v>28</v>
      </c>
      <c r="I616" t="s">
        <v>18</v>
      </c>
      <c r="J616" t="s">
        <v>1065</v>
      </c>
      <c r="K616" t="s">
        <v>1062</v>
      </c>
    </row>
    <row r="617" spans="1:11" x14ac:dyDescent="0.25">
      <c r="A617" s="1" t="s">
        <v>13</v>
      </c>
      <c r="J617" t="s">
        <v>13</v>
      </c>
      <c r="K617" t="s">
        <v>1066</v>
      </c>
    </row>
    <row r="618" spans="1:11" x14ac:dyDescent="0.25">
      <c r="A618" s="1" t="s">
        <v>1067</v>
      </c>
      <c r="J618" t="s">
        <v>160</v>
      </c>
      <c r="K618" t="s">
        <v>1067</v>
      </c>
    </row>
    <row r="619" spans="1:11" x14ac:dyDescent="0.25">
      <c r="A619" s="1" t="s">
        <v>13</v>
      </c>
      <c r="B619" t="s">
        <v>1067</v>
      </c>
      <c r="C619" t="s">
        <v>1068</v>
      </c>
      <c r="D619" t="s">
        <v>1069</v>
      </c>
      <c r="F619" t="s">
        <v>228</v>
      </c>
      <c r="G619" t="s">
        <v>228</v>
      </c>
      <c r="H619" t="s">
        <v>39</v>
      </c>
      <c r="I619" t="s">
        <v>39</v>
      </c>
      <c r="J619" t="s">
        <v>1070</v>
      </c>
      <c r="K619" t="s">
        <v>1067</v>
      </c>
    </row>
    <row r="620" spans="1:11" x14ac:dyDescent="0.25">
      <c r="A620" s="1" t="s">
        <v>13</v>
      </c>
      <c r="J620" t="s">
        <v>13</v>
      </c>
      <c r="K620" t="s">
        <v>1071</v>
      </c>
    </row>
    <row r="621" spans="1:11" x14ac:dyDescent="0.25">
      <c r="A621" s="1" t="s">
        <v>1072</v>
      </c>
      <c r="J621" t="s">
        <v>160</v>
      </c>
      <c r="K621" t="s">
        <v>1072</v>
      </c>
    </row>
    <row r="622" spans="1:11" x14ac:dyDescent="0.25">
      <c r="A622" s="1" t="s">
        <v>13</v>
      </c>
      <c r="B622" t="s">
        <v>1072</v>
      </c>
      <c r="C622" t="s">
        <v>1073</v>
      </c>
      <c r="D622" t="s">
        <v>1074</v>
      </c>
      <c r="F622" t="s">
        <v>228</v>
      </c>
      <c r="G622" t="s">
        <v>228</v>
      </c>
      <c r="H622" t="s">
        <v>39</v>
      </c>
      <c r="I622" t="s">
        <v>39</v>
      </c>
      <c r="J622" t="s">
        <v>1075</v>
      </c>
      <c r="K622" t="s">
        <v>1072</v>
      </c>
    </row>
    <row r="623" spans="1:11" x14ac:dyDescent="0.25">
      <c r="A623" s="1" t="s">
        <v>13</v>
      </c>
      <c r="J623" t="s">
        <v>13</v>
      </c>
      <c r="K623" t="s">
        <v>1076</v>
      </c>
    </row>
    <row r="624" spans="1:11" x14ac:dyDescent="0.25">
      <c r="A624" s="1" t="s">
        <v>1077</v>
      </c>
      <c r="J624" t="s">
        <v>160</v>
      </c>
      <c r="K624" t="s">
        <v>1077</v>
      </c>
    </row>
    <row r="625" spans="1:11" x14ac:dyDescent="0.25">
      <c r="A625" s="1" t="s">
        <v>13</v>
      </c>
      <c r="B625" t="s">
        <v>1077</v>
      </c>
      <c r="C625" t="s">
        <v>1078</v>
      </c>
      <c r="D625" t="s">
        <v>1079</v>
      </c>
      <c r="F625" t="s">
        <v>228</v>
      </c>
      <c r="G625" t="s">
        <v>228</v>
      </c>
      <c r="H625" t="s">
        <v>39</v>
      </c>
      <c r="I625" t="s">
        <v>39</v>
      </c>
      <c r="J625" t="s">
        <v>1080</v>
      </c>
      <c r="K625" t="s">
        <v>1077</v>
      </c>
    </row>
    <row r="626" spans="1:11" x14ac:dyDescent="0.25">
      <c r="A626" s="1" t="s">
        <v>13</v>
      </c>
      <c r="J626" t="s">
        <v>13</v>
      </c>
      <c r="K626" t="s">
        <v>1081</v>
      </c>
    </row>
    <row r="627" spans="1:11" x14ac:dyDescent="0.25">
      <c r="A627" s="1" t="s">
        <v>1082</v>
      </c>
      <c r="J627" t="s">
        <v>160</v>
      </c>
      <c r="K627" t="s">
        <v>1082</v>
      </c>
    </row>
    <row r="628" spans="1:11" x14ac:dyDescent="0.25">
      <c r="A628" s="1" t="s">
        <v>13</v>
      </c>
      <c r="B628" t="s">
        <v>1082</v>
      </c>
      <c r="C628" t="s">
        <v>1083</v>
      </c>
      <c r="D628" t="s">
        <v>1084</v>
      </c>
      <c r="F628" t="s">
        <v>228</v>
      </c>
      <c r="G628" t="s">
        <v>228</v>
      </c>
      <c r="H628" t="s">
        <v>39</v>
      </c>
      <c r="I628" t="s">
        <v>39</v>
      </c>
      <c r="J628" t="s">
        <v>1085</v>
      </c>
      <c r="K628" t="s">
        <v>1082</v>
      </c>
    </row>
    <row r="629" spans="1:11" x14ac:dyDescent="0.25">
      <c r="A629" s="1" t="s">
        <v>13</v>
      </c>
      <c r="J629" t="s">
        <v>13</v>
      </c>
      <c r="K629" t="s">
        <v>1086</v>
      </c>
    </row>
    <row r="630" spans="1:11" x14ac:dyDescent="0.25">
      <c r="A630" s="1" t="s">
        <v>1087</v>
      </c>
      <c r="J630" t="s">
        <v>160</v>
      </c>
      <c r="K630" t="s">
        <v>1087</v>
      </c>
    </row>
    <row r="631" spans="1:11" x14ac:dyDescent="0.25">
      <c r="A631" s="1" t="s">
        <v>13</v>
      </c>
      <c r="B631" t="s">
        <v>1087</v>
      </c>
      <c r="C631" t="s">
        <v>1088</v>
      </c>
      <c r="D631" t="s">
        <v>1089</v>
      </c>
      <c r="F631" t="s">
        <v>228</v>
      </c>
      <c r="G631" t="s">
        <v>228</v>
      </c>
      <c r="H631" t="s">
        <v>39</v>
      </c>
      <c r="I631" t="s">
        <v>39</v>
      </c>
      <c r="J631" t="s">
        <v>1090</v>
      </c>
      <c r="K631" t="s">
        <v>1087</v>
      </c>
    </row>
    <row r="632" spans="1:11" x14ac:dyDescent="0.25">
      <c r="A632" s="1" t="s">
        <v>13</v>
      </c>
      <c r="J632" t="s">
        <v>13</v>
      </c>
      <c r="K632" t="s">
        <v>1091</v>
      </c>
    </row>
    <row r="633" spans="1:11" x14ac:dyDescent="0.25">
      <c r="A633" s="1" t="s">
        <v>1092</v>
      </c>
      <c r="J633" t="s">
        <v>160</v>
      </c>
      <c r="K633" t="s">
        <v>1092</v>
      </c>
    </row>
    <row r="634" spans="1:11" x14ac:dyDescent="0.25">
      <c r="A634" s="1" t="s">
        <v>13</v>
      </c>
      <c r="B634" t="s">
        <v>1092</v>
      </c>
      <c r="C634" t="s">
        <v>1093</v>
      </c>
      <c r="D634" t="s">
        <v>1094</v>
      </c>
      <c r="F634" t="s">
        <v>228</v>
      </c>
      <c r="G634" t="s">
        <v>228</v>
      </c>
      <c r="H634" t="s">
        <v>39</v>
      </c>
      <c r="I634" t="s">
        <v>39</v>
      </c>
      <c r="J634" t="s">
        <v>1095</v>
      </c>
      <c r="K634" t="s">
        <v>1092</v>
      </c>
    </row>
    <row r="635" spans="1:11" x14ac:dyDescent="0.25">
      <c r="A635" s="1" t="s">
        <v>13</v>
      </c>
      <c r="J635" t="s">
        <v>13</v>
      </c>
      <c r="K635" t="s">
        <v>1096</v>
      </c>
    </row>
    <row r="636" spans="1:11" x14ac:dyDescent="0.25">
      <c r="A636" s="1" t="s">
        <v>1097</v>
      </c>
      <c r="J636" t="s">
        <v>160</v>
      </c>
      <c r="K636" t="s">
        <v>1097</v>
      </c>
    </row>
    <row r="637" spans="1:11" x14ac:dyDescent="0.25">
      <c r="A637" s="1" t="s">
        <v>13</v>
      </c>
      <c r="B637" t="s">
        <v>1097</v>
      </c>
      <c r="C637" t="s">
        <v>1098</v>
      </c>
      <c r="D637" t="s">
        <v>1099</v>
      </c>
      <c r="F637" t="s">
        <v>228</v>
      </c>
      <c r="G637" t="s">
        <v>228</v>
      </c>
      <c r="H637" t="s">
        <v>39</v>
      </c>
      <c r="I637" t="s">
        <v>39</v>
      </c>
      <c r="J637" t="s">
        <v>1100</v>
      </c>
      <c r="K637" t="s">
        <v>1097</v>
      </c>
    </row>
    <row r="638" spans="1:11" x14ac:dyDescent="0.25">
      <c r="A638" s="1" t="s">
        <v>13</v>
      </c>
      <c r="J638" t="s">
        <v>13</v>
      </c>
      <c r="K638" t="s">
        <v>1101</v>
      </c>
    </row>
    <row r="639" spans="1:11" x14ac:dyDescent="0.25">
      <c r="A639" s="1" t="s">
        <v>1102</v>
      </c>
      <c r="J639" t="s">
        <v>160</v>
      </c>
      <c r="K639" t="s">
        <v>1102</v>
      </c>
    </row>
    <row r="640" spans="1:11" x14ac:dyDescent="0.25">
      <c r="A640" s="1" t="s">
        <v>13</v>
      </c>
      <c r="B640" t="s">
        <v>1102</v>
      </c>
      <c r="C640" t="s">
        <v>1103</v>
      </c>
      <c r="D640" t="s">
        <v>1104</v>
      </c>
      <c r="F640" t="s">
        <v>228</v>
      </c>
      <c r="G640" t="s">
        <v>228</v>
      </c>
      <c r="H640" t="s">
        <v>39</v>
      </c>
      <c r="I640" t="s">
        <v>39</v>
      </c>
      <c r="J640" t="s">
        <v>1105</v>
      </c>
      <c r="K640" t="s">
        <v>1102</v>
      </c>
    </row>
    <row r="641" spans="1:11" x14ac:dyDescent="0.25">
      <c r="A641" s="1" t="s">
        <v>13</v>
      </c>
      <c r="J641" t="s">
        <v>13</v>
      </c>
      <c r="K641" t="s">
        <v>1106</v>
      </c>
    </row>
    <row r="642" spans="1:11" x14ac:dyDescent="0.25">
      <c r="A642" s="1" t="s">
        <v>1107</v>
      </c>
      <c r="J642" t="s">
        <v>160</v>
      </c>
      <c r="K642" t="s">
        <v>1107</v>
      </c>
    </row>
    <row r="643" spans="1:11" x14ac:dyDescent="0.25">
      <c r="A643" s="1" t="s">
        <v>13</v>
      </c>
      <c r="B643" t="s">
        <v>1107</v>
      </c>
      <c r="C643" t="s">
        <v>1108</v>
      </c>
      <c r="D643" t="s">
        <v>1109</v>
      </c>
      <c r="F643" t="s">
        <v>228</v>
      </c>
      <c r="G643" t="s">
        <v>228</v>
      </c>
      <c r="H643" t="s">
        <v>39</v>
      </c>
      <c r="I643" t="s">
        <v>39</v>
      </c>
      <c r="J643" t="s">
        <v>1110</v>
      </c>
      <c r="K643" t="s">
        <v>1107</v>
      </c>
    </row>
    <row r="644" spans="1:11" x14ac:dyDescent="0.25">
      <c r="A644" s="1" t="s">
        <v>13</v>
      </c>
      <c r="J644" t="s">
        <v>13</v>
      </c>
      <c r="K644" t="s">
        <v>1111</v>
      </c>
    </row>
    <row r="645" spans="1:11" x14ac:dyDescent="0.25">
      <c r="A645" s="1" t="s">
        <v>1112</v>
      </c>
      <c r="J645" t="s">
        <v>160</v>
      </c>
      <c r="K645" t="s">
        <v>1112</v>
      </c>
    </row>
    <row r="646" spans="1:11" x14ac:dyDescent="0.25">
      <c r="A646" s="1" t="s">
        <v>13</v>
      </c>
      <c r="B646" t="s">
        <v>1112</v>
      </c>
      <c r="C646" t="s">
        <v>1113</v>
      </c>
      <c r="D646" t="s">
        <v>1114</v>
      </c>
      <c r="F646" t="s">
        <v>228</v>
      </c>
      <c r="G646" t="s">
        <v>228</v>
      </c>
      <c r="H646" t="s">
        <v>39</v>
      </c>
      <c r="I646" t="s">
        <v>39</v>
      </c>
      <c r="J646" t="s">
        <v>1115</v>
      </c>
      <c r="K646" t="s">
        <v>1112</v>
      </c>
    </row>
    <row r="647" spans="1:11" x14ac:dyDescent="0.25">
      <c r="A647" s="1" t="s">
        <v>13</v>
      </c>
      <c r="J647" t="s">
        <v>13</v>
      </c>
      <c r="K647" t="s">
        <v>1116</v>
      </c>
    </row>
    <row r="648" spans="1:11" x14ac:dyDescent="0.25">
      <c r="A648" s="1" t="s">
        <v>1117</v>
      </c>
      <c r="J648" t="s">
        <v>160</v>
      </c>
      <c r="K648" t="s">
        <v>1117</v>
      </c>
    </row>
    <row r="649" spans="1:11" x14ac:dyDescent="0.25">
      <c r="A649" s="1" t="s">
        <v>13</v>
      </c>
      <c r="B649" t="s">
        <v>1117</v>
      </c>
      <c r="C649" t="s">
        <v>1118</v>
      </c>
      <c r="D649" t="s">
        <v>1119</v>
      </c>
      <c r="F649" t="s">
        <v>228</v>
      </c>
      <c r="G649" t="s">
        <v>228</v>
      </c>
      <c r="H649" t="s">
        <v>39</v>
      </c>
      <c r="I649" t="s">
        <v>39</v>
      </c>
      <c r="J649" t="s">
        <v>1120</v>
      </c>
      <c r="K649" t="s">
        <v>1117</v>
      </c>
    </row>
    <row r="650" spans="1:11" x14ac:dyDescent="0.25">
      <c r="A650" s="1" t="s">
        <v>13</v>
      </c>
      <c r="J650" t="s">
        <v>13</v>
      </c>
      <c r="K650" t="s">
        <v>1121</v>
      </c>
    </row>
    <row r="651" spans="1:11" x14ac:dyDescent="0.25">
      <c r="A651" s="1" t="s">
        <v>1122</v>
      </c>
      <c r="J651" t="s">
        <v>160</v>
      </c>
      <c r="K651" t="s">
        <v>1122</v>
      </c>
    </row>
    <row r="652" spans="1:11" x14ac:dyDescent="0.25">
      <c r="A652" s="1" t="s">
        <v>13</v>
      </c>
      <c r="B652" t="s">
        <v>1122</v>
      </c>
      <c r="C652" t="s">
        <v>1123</v>
      </c>
      <c r="D652" t="s">
        <v>1124</v>
      </c>
      <c r="F652" t="s">
        <v>244</v>
      </c>
      <c r="G652" t="s">
        <v>244</v>
      </c>
      <c r="H652" t="s">
        <v>28</v>
      </c>
      <c r="I652" t="s">
        <v>18</v>
      </c>
      <c r="J652" t="s">
        <v>1125</v>
      </c>
      <c r="K652" t="s">
        <v>1122</v>
      </c>
    </row>
    <row r="653" spans="1:11" x14ac:dyDescent="0.25">
      <c r="A653" s="1" t="s">
        <v>13</v>
      </c>
      <c r="J653" t="s">
        <v>13</v>
      </c>
      <c r="K653" t="s">
        <v>1126</v>
      </c>
    </row>
    <row r="654" spans="1:11" x14ac:dyDescent="0.25">
      <c r="A654" s="1" t="s">
        <v>1127</v>
      </c>
      <c r="J654" t="s">
        <v>160</v>
      </c>
      <c r="K654" t="s">
        <v>1127</v>
      </c>
    </row>
    <row r="655" spans="1:11" x14ac:dyDescent="0.25">
      <c r="A655" s="1" t="s">
        <v>13</v>
      </c>
      <c r="B655" t="s">
        <v>1127</v>
      </c>
      <c r="C655" t="s">
        <v>1128</v>
      </c>
      <c r="D655" t="s">
        <v>1124</v>
      </c>
      <c r="F655" t="s">
        <v>37</v>
      </c>
      <c r="G655" t="s">
        <v>38</v>
      </c>
      <c r="H655" t="s">
        <v>28</v>
      </c>
      <c r="I655" t="s">
        <v>18</v>
      </c>
      <c r="J655" t="s">
        <v>1129</v>
      </c>
      <c r="K655" t="s">
        <v>1127</v>
      </c>
    </row>
    <row r="656" spans="1:11" x14ac:dyDescent="0.25">
      <c r="A656" s="1" t="s">
        <v>13</v>
      </c>
      <c r="J656" t="s">
        <v>13</v>
      </c>
      <c r="K656" t="s">
        <v>1130</v>
      </c>
    </row>
    <row r="657" spans="1:11" x14ac:dyDescent="0.25">
      <c r="A657" s="1" t="s">
        <v>1131</v>
      </c>
      <c r="J657" t="s">
        <v>160</v>
      </c>
      <c r="K657" t="s">
        <v>1131</v>
      </c>
    </row>
    <row r="658" spans="1:11" x14ac:dyDescent="0.25">
      <c r="A658" s="1" t="s">
        <v>13</v>
      </c>
      <c r="B658" t="s">
        <v>1131</v>
      </c>
      <c r="C658" t="s">
        <v>1132</v>
      </c>
      <c r="D658" t="s">
        <v>1124</v>
      </c>
      <c r="F658" t="s">
        <v>27</v>
      </c>
      <c r="G658" t="s">
        <v>27</v>
      </c>
      <c r="H658" t="s">
        <v>28</v>
      </c>
      <c r="I658" t="s">
        <v>18</v>
      </c>
      <c r="J658" t="s">
        <v>1133</v>
      </c>
      <c r="K658" t="s">
        <v>1131</v>
      </c>
    </row>
    <row r="659" spans="1:11" x14ac:dyDescent="0.25">
      <c r="A659" s="1" t="s">
        <v>13</v>
      </c>
      <c r="J659" t="s">
        <v>13</v>
      </c>
      <c r="K659" t="s">
        <v>1134</v>
      </c>
    </row>
    <row r="660" spans="1:11" x14ac:dyDescent="0.25">
      <c r="A660" s="1" t="s">
        <v>1135</v>
      </c>
      <c r="J660" t="s">
        <v>160</v>
      </c>
      <c r="K660" t="s">
        <v>1135</v>
      </c>
    </row>
    <row r="661" spans="1:11" x14ac:dyDescent="0.25">
      <c r="A661" s="1" t="s">
        <v>13</v>
      </c>
      <c r="B661" t="s">
        <v>1135</v>
      </c>
      <c r="C661" t="s">
        <v>1136</v>
      </c>
      <c r="D661" t="s">
        <v>1124</v>
      </c>
      <c r="F661" t="s">
        <v>16</v>
      </c>
      <c r="G661" t="s">
        <v>16</v>
      </c>
      <c r="H661" t="s">
        <v>28</v>
      </c>
      <c r="I661" t="s">
        <v>18</v>
      </c>
      <c r="J661" t="s">
        <v>1137</v>
      </c>
      <c r="K661" t="s">
        <v>1135</v>
      </c>
    </row>
    <row r="662" spans="1:11" x14ac:dyDescent="0.25">
      <c r="A662" s="1" t="s">
        <v>13</v>
      </c>
      <c r="J662" t="s">
        <v>13</v>
      </c>
      <c r="K662" t="s">
        <v>1138</v>
      </c>
    </row>
    <row r="663" spans="1:11" x14ac:dyDescent="0.25">
      <c r="A663" s="1" t="s">
        <v>1139</v>
      </c>
      <c r="J663" t="s">
        <v>160</v>
      </c>
      <c r="K663" t="s">
        <v>1139</v>
      </c>
    </row>
    <row r="664" spans="1:11" x14ac:dyDescent="0.25">
      <c r="A664" s="1" t="s">
        <v>13</v>
      </c>
      <c r="B664" t="s">
        <v>1139</v>
      </c>
      <c r="C664" t="s">
        <v>1140</v>
      </c>
      <c r="D664" t="s">
        <v>1141</v>
      </c>
      <c r="F664" t="s">
        <v>228</v>
      </c>
      <c r="G664" t="s">
        <v>228</v>
      </c>
      <c r="H664" t="s">
        <v>39</v>
      </c>
      <c r="I664" t="s">
        <v>39</v>
      </c>
      <c r="J664" t="s">
        <v>1142</v>
      </c>
      <c r="K664" t="s">
        <v>1139</v>
      </c>
    </row>
    <row r="665" spans="1:11" x14ac:dyDescent="0.25">
      <c r="A665" s="1" t="s">
        <v>13</v>
      </c>
      <c r="J665" t="s">
        <v>13</v>
      </c>
      <c r="K665" t="s">
        <v>1143</v>
      </c>
    </row>
    <row r="666" spans="1:11" x14ac:dyDescent="0.25">
      <c r="A666" s="1" t="s">
        <v>1144</v>
      </c>
      <c r="J666" t="s">
        <v>160</v>
      </c>
      <c r="K666" t="s">
        <v>1144</v>
      </c>
    </row>
    <row r="667" spans="1:11" x14ac:dyDescent="0.25">
      <c r="A667" s="1" t="s">
        <v>13</v>
      </c>
      <c r="B667" t="s">
        <v>1144</v>
      </c>
      <c r="C667" t="s">
        <v>1145</v>
      </c>
      <c r="D667" t="s">
        <v>1146</v>
      </c>
      <c r="F667" t="s">
        <v>228</v>
      </c>
      <c r="G667" t="s">
        <v>228</v>
      </c>
      <c r="H667" t="s">
        <v>39</v>
      </c>
      <c r="I667" t="s">
        <v>39</v>
      </c>
      <c r="J667" t="s">
        <v>1147</v>
      </c>
      <c r="K667" t="s">
        <v>1144</v>
      </c>
    </row>
    <row r="668" spans="1:11" x14ac:dyDescent="0.25">
      <c r="A668" s="1" t="s">
        <v>13</v>
      </c>
      <c r="J668" t="s">
        <v>13</v>
      </c>
      <c r="K668" t="s">
        <v>1148</v>
      </c>
    </row>
    <row r="669" spans="1:11" x14ac:dyDescent="0.25">
      <c r="A669" s="1" t="s">
        <v>1149</v>
      </c>
      <c r="J669" t="s">
        <v>160</v>
      </c>
      <c r="K669" t="s">
        <v>1149</v>
      </c>
    </row>
    <row r="670" spans="1:11" x14ac:dyDescent="0.25">
      <c r="A670" s="1" t="s">
        <v>13</v>
      </c>
      <c r="B670" t="s">
        <v>1149</v>
      </c>
      <c r="C670" t="s">
        <v>1150</v>
      </c>
      <c r="D670" t="s">
        <v>1151</v>
      </c>
      <c r="F670" t="s">
        <v>228</v>
      </c>
      <c r="G670" t="s">
        <v>228</v>
      </c>
      <c r="H670" t="s">
        <v>39</v>
      </c>
      <c r="I670" t="s">
        <v>39</v>
      </c>
      <c r="J670" t="s">
        <v>1152</v>
      </c>
      <c r="K670" t="s">
        <v>1149</v>
      </c>
    </row>
    <row r="671" spans="1:11" x14ac:dyDescent="0.25">
      <c r="A671" s="1" t="s">
        <v>13</v>
      </c>
      <c r="J671" t="s">
        <v>13</v>
      </c>
      <c r="K671" t="s">
        <v>1153</v>
      </c>
    </row>
    <row r="672" spans="1:11" x14ac:dyDescent="0.25">
      <c r="A672" s="1" t="s">
        <v>1154</v>
      </c>
      <c r="J672" t="s">
        <v>160</v>
      </c>
      <c r="K672" t="s">
        <v>1154</v>
      </c>
    </row>
    <row r="673" spans="1:11" x14ac:dyDescent="0.25">
      <c r="A673" s="1" t="s">
        <v>13</v>
      </c>
      <c r="B673" t="s">
        <v>1154</v>
      </c>
      <c r="C673" t="s">
        <v>1155</v>
      </c>
      <c r="D673" t="s">
        <v>1156</v>
      </c>
      <c r="F673" t="s">
        <v>27</v>
      </c>
      <c r="G673" t="s">
        <v>27</v>
      </c>
      <c r="H673" t="s">
        <v>28</v>
      </c>
      <c r="I673" t="s">
        <v>18</v>
      </c>
      <c r="J673" t="s">
        <v>1157</v>
      </c>
      <c r="K673" t="s">
        <v>1154</v>
      </c>
    </row>
    <row r="674" spans="1:11" x14ac:dyDescent="0.25">
      <c r="A674" s="1" t="s">
        <v>13</v>
      </c>
      <c r="J674" t="s">
        <v>13</v>
      </c>
      <c r="K674" t="s">
        <v>1158</v>
      </c>
    </row>
    <row r="675" spans="1:11" x14ac:dyDescent="0.25">
      <c r="A675" s="1" t="s">
        <v>1159</v>
      </c>
      <c r="J675" t="s">
        <v>160</v>
      </c>
      <c r="K675" t="s">
        <v>1159</v>
      </c>
    </row>
    <row r="676" spans="1:11" x14ac:dyDescent="0.25">
      <c r="A676" s="1" t="s">
        <v>13</v>
      </c>
      <c r="B676" t="s">
        <v>1159</v>
      </c>
      <c r="C676" t="s">
        <v>1160</v>
      </c>
      <c r="D676" t="s">
        <v>1161</v>
      </c>
      <c r="F676" t="s">
        <v>228</v>
      </c>
      <c r="G676" t="s">
        <v>228</v>
      </c>
      <c r="H676" t="s">
        <v>39</v>
      </c>
      <c r="I676" t="s">
        <v>39</v>
      </c>
      <c r="J676" t="s">
        <v>1162</v>
      </c>
      <c r="K676" t="s">
        <v>1159</v>
      </c>
    </row>
    <row r="677" spans="1:11" x14ac:dyDescent="0.25">
      <c r="A677" s="1" t="s">
        <v>13</v>
      </c>
      <c r="J677" t="s">
        <v>13</v>
      </c>
      <c r="K677" t="s">
        <v>1163</v>
      </c>
    </row>
    <row r="678" spans="1:11" x14ac:dyDescent="0.25">
      <c r="A678" s="1" t="s">
        <v>1164</v>
      </c>
      <c r="J678" t="s">
        <v>160</v>
      </c>
      <c r="K678" t="s">
        <v>1164</v>
      </c>
    </row>
    <row r="679" spans="1:11" x14ac:dyDescent="0.25">
      <c r="A679" s="1" t="s">
        <v>13</v>
      </c>
      <c r="B679" t="s">
        <v>1164</v>
      </c>
      <c r="C679" t="s">
        <v>1165</v>
      </c>
      <c r="D679" t="s">
        <v>1166</v>
      </c>
      <c r="F679" t="s">
        <v>228</v>
      </c>
      <c r="G679" t="s">
        <v>228</v>
      </c>
      <c r="H679" t="s">
        <v>39</v>
      </c>
      <c r="I679" t="s">
        <v>39</v>
      </c>
      <c r="J679" t="s">
        <v>1167</v>
      </c>
      <c r="K679" t="s">
        <v>1164</v>
      </c>
    </row>
    <row r="680" spans="1:11" x14ac:dyDescent="0.25">
      <c r="A680" s="1" t="s">
        <v>13</v>
      </c>
      <c r="J680" t="s">
        <v>13</v>
      </c>
      <c r="K680" t="s">
        <v>1168</v>
      </c>
    </row>
    <row r="681" spans="1:11" x14ac:dyDescent="0.25">
      <c r="A681" s="1" t="s">
        <v>1169</v>
      </c>
      <c r="J681" t="s">
        <v>160</v>
      </c>
      <c r="K681" t="s">
        <v>1169</v>
      </c>
    </row>
    <row r="682" spans="1:11" x14ac:dyDescent="0.25">
      <c r="A682" s="1" t="s">
        <v>13</v>
      </c>
      <c r="B682" t="s">
        <v>1169</v>
      </c>
      <c r="C682" t="s">
        <v>1170</v>
      </c>
      <c r="D682" t="s">
        <v>1171</v>
      </c>
      <c r="F682" t="s">
        <v>228</v>
      </c>
      <c r="G682" t="s">
        <v>228</v>
      </c>
      <c r="H682" t="s">
        <v>39</v>
      </c>
      <c r="I682" t="s">
        <v>39</v>
      </c>
      <c r="J682" t="s">
        <v>1172</v>
      </c>
      <c r="K682" t="s">
        <v>1169</v>
      </c>
    </row>
    <row r="683" spans="1:11" x14ac:dyDescent="0.25">
      <c r="A683" s="1" t="s">
        <v>13</v>
      </c>
      <c r="J683" t="s">
        <v>13</v>
      </c>
      <c r="K683" t="s">
        <v>1173</v>
      </c>
    </row>
    <row r="684" spans="1:11" x14ac:dyDescent="0.25">
      <c r="A684" s="1" t="s">
        <v>1174</v>
      </c>
      <c r="J684" t="s">
        <v>160</v>
      </c>
      <c r="K684" t="s">
        <v>1174</v>
      </c>
    </row>
    <row r="685" spans="1:11" x14ac:dyDescent="0.25">
      <c r="A685" s="1" t="s">
        <v>13</v>
      </c>
      <c r="B685" t="s">
        <v>1174</v>
      </c>
      <c r="C685" t="s">
        <v>1175</v>
      </c>
      <c r="D685" t="s">
        <v>1176</v>
      </c>
      <c r="F685" t="s">
        <v>27</v>
      </c>
      <c r="G685" t="s">
        <v>27</v>
      </c>
      <c r="H685" t="s">
        <v>28</v>
      </c>
      <c r="I685" t="s">
        <v>18</v>
      </c>
      <c r="J685" t="s">
        <v>1177</v>
      </c>
      <c r="K685" t="s">
        <v>1174</v>
      </c>
    </row>
    <row r="686" spans="1:11" x14ac:dyDescent="0.25">
      <c r="A686" s="1" t="s">
        <v>13</v>
      </c>
      <c r="J686" t="s">
        <v>13</v>
      </c>
      <c r="K686" t="s">
        <v>1178</v>
      </c>
    </row>
    <row r="687" spans="1:11" x14ac:dyDescent="0.25">
      <c r="A687" s="1" t="s">
        <v>1179</v>
      </c>
      <c r="J687" t="s">
        <v>160</v>
      </c>
      <c r="K687" t="s">
        <v>1179</v>
      </c>
    </row>
    <row r="688" spans="1:11" x14ac:dyDescent="0.25">
      <c r="A688" s="1" t="s">
        <v>13</v>
      </c>
      <c r="B688" t="s">
        <v>1179</v>
      </c>
      <c r="C688" t="s">
        <v>1180</v>
      </c>
      <c r="D688" t="s">
        <v>1181</v>
      </c>
      <c r="F688" t="s">
        <v>228</v>
      </c>
      <c r="G688" t="s">
        <v>228</v>
      </c>
      <c r="H688" t="s">
        <v>39</v>
      </c>
      <c r="I688" t="s">
        <v>39</v>
      </c>
      <c r="J688" t="s">
        <v>1182</v>
      </c>
      <c r="K688" t="s">
        <v>1179</v>
      </c>
    </row>
    <row r="689" spans="1:11" x14ac:dyDescent="0.25">
      <c r="A689" s="1" t="s">
        <v>13</v>
      </c>
      <c r="J689" t="s">
        <v>13</v>
      </c>
      <c r="K689" t="s">
        <v>1183</v>
      </c>
    </row>
    <row r="690" spans="1:11" x14ac:dyDescent="0.25">
      <c r="A690" s="1" t="s">
        <v>1184</v>
      </c>
      <c r="J690" t="s">
        <v>160</v>
      </c>
      <c r="K690" t="s">
        <v>1184</v>
      </c>
    </row>
    <row r="691" spans="1:11" x14ac:dyDescent="0.25">
      <c r="A691" s="1" t="s">
        <v>13</v>
      </c>
      <c r="B691" t="s">
        <v>1184</v>
      </c>
      <c r="C691" t="s">
        <v>1185</v>
      </c>
      <c r="D691" t="s">
        <v>1186</v>
      </c>
      <c r="F691" t="s">
        <v>228</v>
      </c>
      <c r="G691" t="s">
        <v>228</v>
      </c>
      <c r="H691" t="s">
        <v>39</v>
      </c>
      <c r="I691" t="s">
        <v>39</v>
      </c>
      <c r="J691" t="s">
        <v>1187</v>
      </c>
      <c r="K691" t="s">
        <v>1184</v>
      </c>
    </row>
    <row r="692" spans="1:11" x14ac:dyDescent="0.25">
      <c r="A692" s="1" t="s">
        <v>13</v>
      </c>
      <c r="J692" t="s">
        <v>13</v>
      </c>
      <c r="K692" t="s">
        <v>1188</v>
      </c>
    </row>
    <row r="693" spans="1:11" x14ac:dyDescent="0.25">
      <c r="A693" s="1" t="s">
        <v>1189</v>
      </c>
      <c r="J693" t="s">
        <v>160</v>
      </c>
      <c r="K693" t="s">
        <v>1189</v>
      </c>
    </row>
    <row r="694" spans="1:11" x14ac:dyDescent="0.25">
      <c r="A694" s="1" t="s">
        <v>13</v>
      </c>
      <c r="B694" t="s">
        <v>1189</v>
      </c>
      <c r="C694" t="s">
        <v>1190</v>
      </c>
      <c r="D694" t="s">
        <v>1191</v>
      </c>
      <c r="F694" t="s">
        <v>228</v>
      </c>
      <c r="G694" t="s">
        <v>228</v>
      </c>
      <c r="H694" t="s">
        <v>39</v>
      </c>
      <c r="I694" t="s">
        <v>39</v>
      </c>
      <c r="J694" t="s">
        <v>1192</v>
      </c>
      <c r="K694" t="s">
        <v>1189</v>
      </c>
    </row>
    <row r="695" spans="1:11" x14ac:dyDescent="0.25">
      <c r="A695" s="1" t="s">
        <v>13</v>
      </c>
      <c r="J695" t="s">
        <v>13</v>
      </c>
      <c r="K695" t="s">
        <v>1193</v>
      </c>
    </row>
    <row r="696" spans="1:11" x14ac:dyDescent="0.25">
      <c r="A696" s="1" t="s">
        <v>1194</v>
      </c>
      <c r="J696" t="s">
        <v>160</v>
      </c>
      <c r="K696" t="s">
        <v>1194</v>
      </c>
    </row>
    <row r="697" spans="1:11" x14ac:dyDescent="0.25">
      <c r="A697" s="1" t="s">
        <v>13</v>
      </c>
      <c r="B697" t="s">
        <v>1194</v>
      </c>
      <c r="C697" t="s">
        <v>1195</v>
      </c>
      <c r="D697" t="s">
        <v>1196</v>
      </c>
      <c r="F697" t="s">
        <v>228</v>
      </c>
      <c r="G697" t="s">
        <v>228</v>
      </c>
      <c r="H697" t="s">
        <v>39</v>
      </c>
      <c r="I697" t="s">
        <v>39</v>
      </c>
      <c r="J697" t="s">
        <v>1197</v>
      </c>
      <c r="K697" t="s">
        <v>1194</v>
      </c>
    </row>
    <row r="698" spans="1:11" x14ac:dyDescent="0.25">
      <c r="A698" s="1" t="s">
        <v>13</v>
      </c>
      <c r="J698" t="s">
        <v>13</v>
      </c>
      <c r="K698" t="s">
        <v>1198</v>
      </c>
    </row>
    <row r="699" spans="1:11" x14ac:dyDescent="0.25">
      <c r="A699" s="1" t="s">
        <v>1199</v>
      </c>
      <c r="J699" t="s">
        <v>160</v>
      </c>
      <c r="K699" t="s">
        <v>1199</v>
      </c>
    </row>
    <row r="700" spans="1:11" x14ac:dyDescent="0.25">
      <c r="A700" s="1" t="s">
        <v>13</v>
      </c>
      <c r="B700" t="s">
        <v>1199</v>
      </c>
      <c r="C700" t="s">
        <v>1200</v>
      </c>
      <c r="D700" t="s">
        <v>1201</v>
      </c>
      <c r="F700" t="s">
        <v>228</v>
      </c>
      <c r="G700" t="s">
        <v>228</v>
      </c>
      <c r="H700" t="s">
        <v>39</v>
      </c>
      <c r="I700" t="s">
        <v>39</v>
      </c>
      <c r="J700" t="s">
        <v>1202</v>
      </c>
      <c r="K700" t="s">
        <v>1199</v>
      </c>
    </row>
    <row r="701" spans="1:11" x14ac:dyDescent="0.25">
      <c r="A701" s="1" t="s">
        <v>13</v>
      </c>
      <c r="J701" t="s">
        <v>13</v>
      </c>
      <c r="K701" t="s">
        <v>1203</v>
      </c>
    </row>
    <row r="702" spans="1:11" x14ac:dyDescent="0.25">
      <c r="A702" s="1" t="s">
        <v>1204</v>
      </c>
      <c r="J702" t="s">
        <v>160</v>
      </c>
      <c r="K702" t="s">
        <v>1204</v>
      </c>
    </row>
    <row r="703" spans="1:11" x14ac:dyDescent="0.25">
      <c r="A703" s="1" t="s">
        <v>13</v>
      </c>
      <c r="B703" t="s">
        <v>1204</v>
      </c>
      <c r="C703" t="s">
        <v>1205</v>
      </c>
      <c r="D703" t="s">
        <v>1206</v>
      </c>
      <c r="F703" t="s">
        <v>244</v>
      </c>
      <c r="G703" t="s">
        <v>244</v>
      </c>
      <c r="H703" t="s">
        <v>28</v>
      </c>
      <c r="I703" t="s">
        <v>18</v>
      </c>
      <c r="J703" t="s">
        <v>1207</v>
      </c>
      <c r="K703" t="s">
        <v>1204</v>
      </c>
    </row>
    <row r="704" spans="1:11" x14ac:dyDescent="0.25">
      <c r="A704" s="1" t="s">
        <v>13</v>
      </c>
      <c r="J704" t="s">
        <v>13</v>
      </c>
      <c r="K704" t="s">
        <v>1208</v>
      </c>
    </row>
    <row r="705" spans="1:11" x14ac:dyDescent="0.25">
      <c r="A705" s="1" t="s">
        <v>1209</v>
      </c>
      <c r="J705" t="s">
        <v>160</v>
      </c>
      <c r="K705" t="s">
        <v>1209</v>
      </c>
    </row>
    <row r="706" spans="1:11" x14ac:dyDescent="0.25">
      <c r="A706" s="1" t="s">
        <v>13</v>
      </c>
      <c r="B706" t="s">
        <v>1209</v>
      </c>
      <c r="C706" t="s">
        <v>1210</v>
      </c>
      <c r="D706" t="s">
        <v>1206</v>
      </c>
      <c r="F706" t="s">
        <v>37</v>
      </c>
      <c r="G706" t="s">
        <v>38</v>
      </c>
      <c r="H706" t="s">
        <v>28</v>
      </c>
      <c r="I706" t="s">
        <v>18</v>
      </c>
      <c r="J706" t="s">
        <v>1211</v>
      </c>
      <c r="K706" t="s">
        <v>1209</v>
      </c>
    </row>
    <row r="707" spans="1:11" x14ac:dyDescent="0.25">
      <c r="A707" s="1" t="s">
        <v>13</v>
      </c>
      <c r="J707" t="s">
        <v>13</v>
      </c>
      <c r="K707" t="s">
        <v>1212</v>
      </c>
    </row>
    <row r="708" spans="1:11" x14ac:dyDescent="0.25">
      <c r="A708" s="1" t="s">
        <v>1213</v>
      </c>
      <c r="J708" t="s">
        <v>160</v>
      </c>
      <c r="K708" t="s">
        <v>1213</v>
      </c>
    </row>
    <row r="709" spans="1:11" x14ac:dyDescent="0.25">
      <c r="A709" s="1" t="s">
        <v>13</v>
      </c>
      <c r="B709" t="s">
        <v>1213</v>
      </c>
      <c r="C709" t="s">
        <v>1214</v>
      </c>
      <c r="D709" t="s">
        <v>1206</v>
      </c>
      <c r="F709" t="s">
        <v>27</v>
      </c>
      <c r="G709" t="s">
        <v>27</v>
      </c>
      <c r="H709" t="s">
        <v>28</v>
      </c>
      <c r="I709" t="s">
        <v>18</v>
      </c>
      <c r="J709" t="s">
        <v>1215</v>
      </c>
      <c r="K709" t="s">
        <v>1213</v>
      </c>
    </row>
    <row r="710" spans="1:11" x14ac:dyDescent="0.25">
      <c r="A710" s="1" t="s">
        <v>13</v>
      </c>
      <c r="J710" t="s">
        <v>13</v>
      </c>
      <c r="K710" t="s">
        <v>1216</v>
      </c>
    </row>
    <row r="711" spans="1:11" x14ac:dyDescent="0.25">
      <c r="A711" s="1" t="s">
        <v>1217</v>
      </c>
      <c r="J711" t="s">
        <v>160</v>
      </c>
      <c r="K711" t="s">
        <v>1217</v>
      </c>
    </row>
    <row r="712" spans="1:11" x14ac:dyDescent="0.25">
      <c r="A712" s="1" t="s">
        <v>13</v>
      </c>
      <c r="B712" t="s">
        <v>1217</v>
      </c>
      <c r="C712" t="s">
        <v>1218</v>
      </c>
      <c r="D712" t="s">
        <v>1206</v>
      </c>
      <c r="F712" t="s">
        <v>16</v>
      </c>
      <c r="G712" t="s">
        <v>16</v>
      </c>
      <c r="H712" t="s">
        <v>28</v>
      </c>
      <c r="I712" t="s">
        <v>18</v>
      </c>
      <c r="J712" t="s">
        <v>1219</v>
      </c>
      <c r="K712" t="s">
        <v>1217</v>
      </c>
    </row>
    <row r="713" spans="1:11" x14ac:dyDescent="0.25">
      <c r="A713" s="1" t="s">
        <v>13</v>
      </c>
      <c r="J713" t="s">
        <v>13</v>
      </c>
      <c r="K713" t="s">
        <v>1220</v>
      </c>
    </row>
    <row r="714" spans="1:11" x14ac:dyDescent="0.25">
      <c r="A714" s="1" t="s">
        <v>1221</v>
      </c>
      <c r="J714" t="s">
        <v>160</v>
      </c>
      <c r="K714" t="s">
        <v>1221</v>
      </c>
    </row>
    <row r="715" spans="1:11" x14ac:dyDescent="0.25">
      <c r="A715" s="1" t="s">
        <v>13</v>
      </c>
      <c r="B715" t="s">
        <v>1221</v>
      </c>
      <c r="C715" t="s">
        <v>1222</v>
      </c>
      <c r="D715" t="s">
        <v>1223</v>
      </c>
      <c r="F715" t="s">
        <v>228</v>
      </c>
      <c r="G715" t="s">
        <v>228</v>
      </c>
      <c r="H715" t="s">
        <v>39</v>
      </c>
      <c r="I715" t="s">
        <v>39</v>
      </c>
      <c r="J715" t="s">
        <v>1224</v>
      </c>
      <c r="K715" t="s">
        <v>1221</v>
      </c>
    </row>
    <row r="716" spans="1:11" x14ac:dyDescent="0.25">
      <c r="A716" s="1" t="s">
        <v>13</v>
      </c>
      <c r="J716" t="s">
        <v>13</v>
      </c>
      <c r="K716" t="s">
        <v>1225</v>
      </c>
    </row>
    <row r="717" spans="1:11" x14ac:dyDescent="0.25">
      <c r="A717" s="1" t="s">
        <v>1226</v>
      </c>
      <c r="J717" t="s">
        <v>160</v>
      </c>
      <c r="K717" t="s">
        <v>1226</v>
      </c>
    </row>
    <row r="718" spans="1:11" x14ac:dyDescent="0.25">
      <c r="A718" s="1" t="s">
        <v>13</v>
      </c>
      <c r="B718" t="s">
        <v>1226</v>
      </c>
      <c r="C718" t="s">
        <v>1227</v>
      </c>
      <c r="D718" t="s">
        <v>1228</v>
      </c>
      <c r="F718" t="s">
        <v>27</v>
      </c>
      <c r="G718" t="s">
        <v>27</v>
      </c>
      <c r="H718" t="s">
        <v>28</v>
      </c>
      <c r="I718" t="s">
        <v>18</v>
      </c>
      <c r="J718" t="s">
        <v>1229</v>
      </c>
      <c r="K718" t="s">
        <v>1226</v>
      </c>
    </row>
    <row r="719" spans="1:11" x14ac:dyDescent="0.25">
      <c r="A719" s="1" t="s">
        <v>13</v>
      </c>
      <c r="J719" t="s">
        <v>13</v>
      </c>
      <c r="K719" t="s">
        <v>1230</v>
      </c>
    </row>
    <row r="720" spans="1:11" x14ac:dyDescent="0.25">
      <c r="A720" s="1" t="s">
        <v>1231</v>
      </c>
      <c r="J720" t="s">
        <v>160</v>
      </c>
      <c r="K720" t="s">
        <v>1231</v>
      </c>
    </row>
    <row r="721" spans="1:11" x14ac:dyDescent="0.25">
      <c r="A721" s="1" t="s">
        <v>13</v>
      </c>
      <c r="B721" t="s">
        <v>1231</v>
      </c>
      <c r="C721" t="s">
        <v>1232</v>
      </c>
      <c r="D721" t="s">
        <v>1233</v>
      </c>
      <c r="F721" t="s">
        <v>228</v>
      </c>
      <c r="G721" t="s">
        <v>228</v>
      </c>
      <c r="H721" t="s">
        <v>39</v>
      </c>
      <c r="I721" t="s">
        <v>39</v>
      </c>
      <c r="J721" t="s">
        <v>1234</v>
      </c>
      <c r="K721" t="s">
        <v>1231</v>
      </c>
    </row>
    <row r="722" spans="1:11" x14ac:dyDescent="0.25">
      <c r="A722" s="1" t="s">
        <v>13</v>
      </c>
      <c r="J722" t="s">
        <v>13</v>
      </c>
      <c r="K722" t="s">
        <v>1235</v>
      </c>
    </row>
    <row r="723" spans="1:11" x14ac:dyDescent="0.25">
      <c r="A723" s="1" t="s">
        <v>1236</v>
      </c>
      <c r="J723" t="s">
        <v>160</v>
      </c>
      <c r="K723" t="s">
        <v>1236</v>
      </c>
    </row>
    <row r="724" spans="1:11" x14ac:dyDescent="0.25">
      <c r="A724" s="1" t="s">
        <v>13</v>
      </c>
      <c r="B724" t="s">
        <v>1236</v>
      </c>
      <c r="C724" t="s">
        <v>1237</v>
      </c>
      <c r="D724" t="s">
        <v>1238</v>
      </c>
      <c r="F724" t="s">
        <v>228</v>
      </c>
      <c r="G724" t="s">
        <v>228</v>
      </c>
      <c r="H724" t="s">
        <v>39</v>
      </c>
      <c r="I724" t="s">
        <v>39</v>
      </c>
      <c r="J724" t="s">
        <v>1239</v>
      </c>
      <c r="K724" t="s">
        <v>1236</v>
      </c>
    </row>
    <row r="725" spans="1:11" x14ac:dyDescent="0.25">
      <c r="A725" s="1" t="s">
        <v>13</v>
      </c>
      <c r="J725" t="s">
        <v>13</v>
      </c>
      <c r="K725" t="s">
        <v>1240</v>
      </c>
    </row>
    <row r="726" spans="1:11" x14ac:dyDescent="0.25">
      <c r="A726" s="1" t="s">
        <v>1241</v>
      </c>
      <c r="J726" t="s">
        <v>160</v>
      </c>
      <c r="K726" t="s">
        <v>1241</v>
      </c>
    </row>
    <row r="727" spans="1:11" x14ac:dyDescent="0.25">
      <c r="A727" s="1" t="s">
        <v>13</v>
      </c>
      <c r="B727" t="s">
        <v>1241</v>
      </c>
      <c r="C727" t="s">
        <v>1242</v>
      </c>
      <c r="D727" t="s">
        <v>1243</v>
      </c>
      <c r="F727" t="s">
        <v>228</v>
      </c>
      <c r="G727" t="s">
        <v>228</v>
      </c>
      <c r="H727" t="s">
        <v>39</v>
      </c>
      <c r="I727" t="s">
        <v>39</v>
      </c>
      <c r="J727" t="s">
        <v>1244</v>
      </c>
      <c r="K727" t="s">
        <v>1241</v>
      </c>
    </row>
    <row r="728" spans="1:11" x14ac:dyDescent="0.25">
      <c r="A728" s="1" t="s">
        <v>13</v>
      </c>
      <c r="J728" t="s">
        <v>13</v>
      </c>
      <c r="K728" t="s">
        <v>1245</v>
      </c>
    </row>
    <row r="729" spans="1:11" x14ac:dyDescent="0.25">
      <c r="A729" s="1" t="s">
        <v>1246</v>
      </c>
      <c r="J729" t="s">
        <v>160</v>
      </c>
      <c r="K729" t="s">
        <v>1246</v>
      </c>
    </row>
    <row r="730" spans="1:11" x14ac:dyDescent="0.25">
      <c r="A730" s="1" t="s">
        <v>13</v>
      </c>
      <c r="B730" t="s">
        <v>1246</v>
      </c>
      <c r="C730" t="s">
        <v>1247</v>
      </c>
      <c r="D730" t="s">
        <v>1248</v>
      </c>
      <c r="F730" t="s">
        <v>228</v>
      </c>
      <c r="G730" t="s">
        <v>228</v>
      </c>
      <c r="H730" t="s">
        <v>39</v>
      </c>
      <c r="I730" t="s">
        <v>39</v>
      </c>
      <c r="J730" t="s">
        <v>1249</v>
      </c>
      <c r="K730" t="s">
        <v>1246</v>
      </c>
    </row>
    <row r="731" spans="1:11" x14ac:dyDescent="0.25">
      <c r="A731" s="1" t="s">
        <v>13</v>
      </c>
      <c r="J731" t="s">
        <v>13</v>
      </c>
      <c r="K731" t="s">
        <v>1250</v>
      </c>
    </row>
    <row r="732" spans="1:11" x14ac:dyDescent="0.25">
      <c r="A732" s="1" t="s">
        <v>1251</v>
      </c>
      <c r="J732" t="s">
        <v>160</v>
      </c>
      <c r="K732" t="s">
        <v>1251</v>
      </c>
    </row>
    <row r="733" spans="1:11" x14ac:dyDescent="0.25">
      <c r="A733" s="1" t="s">
        <v>13</v>
      </c>
      <c r="B733" t="s">
        <v>1251</v>
      </c>
      <c r="C733" t="s">
        <v>1252</v>
      </c>
      <c r="D733" t="s">
        <v>1253</v>
      </c>
      <c r="F733" t="s">
        <v>228</v>
      </c>
      <c r="G733" t="s">
        <v>228</v>
      </c>
      <c r="H733" t="s">
        <v>39</v>
      </c>
      <c r="I733" t="s">
        <v>39</v>
      </c>
      <c r="J733" t="s">
        <v>1254</v>
      </c>
      <c r="K733" t="s">
        <v>1251</v>
      </c>
    </row>
    <row r="734" spans="1:11" x14ac:dyDescent="0.25">
      <c r="A734" s="1" t="s">
        <v>13</v>
      </c>
      <c r="J734" t="s">
        <v>13</v>
      </c>
      <c r="K734" t="s">
        <v>1255</v>
      </c>
    </row>
    <row r="735" spans="1:11" x14ac:dyDescent="0.25">
      <c r="A735" s="1" t="s">
        <v>1256</v>
      </c>
      <c r="J735" t="s">
        <v>160</v>
      </c>
      <c r="K735" t="s">
        <v>1256</v>
      </c>
    </row>
    <row r="736" spans="1:11" x14ac:dyDescent="0.25">
      <c r="A736" s="1" t="s">
        <v>13</v>
      </c>
      <c r="B736" t="s">
        <v>1256</v>
      </c>
      <c r="C736" t="s">
        <v>1257</v>
      </c>
      <c r="D736" t="s">
        <v>1258</v>
      </c>
      <c r="F736" t="s">
        <v>228</v>
      </c>
      <c r="G736" t="s">
        <v>228</v>
      </c>
      <c r="H736" t="s">
        <v>39</v>
      </c>
      <c r="I736" t="s">
        <v>39</v>
      </c>
      <c r="J736" t="s">
        <v>1259</v>
      </c>
      <c r="K736" t="s">
        <v>1256</v>
      </c>
    </row>
    <row r="737" spans="1:11" x14ac:dyDescent="0.25">
      <c r="A737" s="1" t="s">
        <v>13</v>
      </c>
      <c r="J737" t="s">
        <v>13</v>
      </c>
      <c r="K737" t="s">
        <v>1260</v>
      </c>
    </row>
    <row r="738" spans="1:11" x14ac:dyDescent="0.25">
      <c r="A738" s="1" t="s">
        <v>1261</v>
      </c>
      <c r="J738" t="s">
        <v>160</v>
      </c>
      <c r="K738" t="s">
        <v>1261</v>
      </c>
    </row>
    <row r="739" spans="1:11" x14ac:dyDescent="0.25">
      <c r="A739" s="1" t="s">
        <v>13</v>
      </c>
      <c r="B739" t="s">
        <v>1261</v>
      </c>
      <c r="C739" t="s">
        <v>1262</v>
      </c>
      <c r="D739" t="s">
        <v>1263</v>
      </c>
      <c r="F739" t="s">
        <v>228</v>
      </c>
      <c r="G739" t="s">
        <v>228</v>
      </c>
      <c r="H739" t="s">
        <v>39</v>
      </c>
      <c r="I739" t="s">
        <v>39</v>
      </c>
      <c r="J739" t="s">
        <v>1264</v>
      </c>
      <c r="K739" t="s">
        <v>1261</v>
      </c>
    </row>
    <row r="740" spans="1:11" x14ac:dyDescent="0.25">
      <c r="A740" s="1" t="s">
        <v>13</v>
      </c>
      <c r="J740" t="s">
        <v>13</v>
      </c>
      <c r="K740" t="s">
        <v>1265</v>
      </c>
    </row>
    <row r="741" spans="1:11" x14ac:dyDescent="0.25">
      <c r="A741" s="1" t="s">
        <v>1266</v>
      </c>
      <c r="J741" t="s">
        <v>160</v>
      </c>
      <c r="K741" t="s">
        <v>1266</v>
      </c>
    </row>
    <row r="742" spans="1:11" x14ac:dyDescent="0.25">
      <c r="A742" s="1" t="s">
        <v>13</v>
      </c>
      <c r="B742" t="s">
        <v>1266</v>
      </c>
      <c r="C742" t="s">
        <v>1267</v>
      </c>
      <c r="D742" t="s">
        <v>1268</v>
      </c>
      <c r="F742" t="s">
        <v>228</v>
      </c>
      <c r="G742" t="s">
        <v>228</v>
      </c>
      <c r="H742" t="s">
        <v>39</v>
      </c>
      <c r="I742" t="s">
        <v>39</v>
      </c>
      <c r="J742" t="s">
        <v>1269</v>
      </c>
      <c r="K742" t="s">
        <v>1266</v>
      </c>
    </row>
    <row r="743" spans="1:11" x14ac:dyDescent="0.25">
      <c r="A743" s="1" t="s">
        <v>13</v>
      </c>
      <c r="J743" t="s">
        <v>13</v>
      </c>
      <c r="K743" t="s">
        <v>1270</v>
      </c>
    </row>
    <row r="744" spans="1:11" x14ac:dyDescent="0.25">
      <c r="A744" s="1" t="s">
        <v>1271</v>
      </c>
      <c r="J744" t="s">
        <v>160</v>
      </c>
      <c r="K744" t="s">
        <v>1271</v>
      </c>
    </row>
    <row r="745" spans="1:11" x14ac:dyDescent="0.25">
      <c r="A745" s="1" t="s">
        <v>13</v>
      </c>
      <c r="B745" t="s">
        <v>1271</v>
      </c>
      <c r="C745" t="s">
        <v>1272</v>
      </c>
      <c r="D745" t="s">
        <v>1273</v>
      </c>
      <c r="F745" t="s">
        <v>27</v>
      </c>
      <c r="G745" t="s">
        <v>27</v>
      </c>
      <c r="H745" t="s">
        <v>28</v>
      </c>
      <c r="I745" t="s">
        <v>18</v>
      </c>
      <c r="J745" t="s">
        <v>1274</v>
      </c>
      <c r="K745" t="s">
        <v>1271</v>
      </c>
    </row>
    <row r="746" spans="1:11" x14ac:dyDescent="0.25">
      <c r="A746" s="1" t="s">
        <v>13</v>
      </c>
      <c r="J746" t="s">
        <v>13</v>
      </c>
      <c r="K746" t="s">
        <v>1275</v>
      </c>
    </row>
    <row r="747" spans="1:11" x14ac:dyDescent="0.25">
      <c r="A747" s="1" t="s">
        <v>1276</v>
      </c>
      <c r="J747" t="s">
        <v>160</v>
      </c>
      <c r="K747" t="s">
        <v>1276</v>
      </c>
    </row>
    <row r="748" spans="1:11" x14ac:dyDescent="0.25">
      <c r="A748" s="1" t="s">
        <v>13</v>
      </c>
      <c r="B748" t="s">
        <v>1276</v>
      </c>
      <c r="C748" t="s">
        <v>1277</v>
      </c>
      <c r="D748" t="s">
        <v>1278</v>
      </c>
      <c r="F748" t="s">
        <v>228</v>
      </c>
      <c r="G748" t="s">
        <v>228</v>
      </c>
      <c r="H748" t="s">
        <v>39</v>
      </c>
      <c r="I748" t="s">
        <v>39</v>
      </c>
      <c r="J748" t="s">
        <v>1279</v>
      </c>
      <c r="K748" t="s">
        <v>1276</v>
      </c>
    </row>
    <row r="749" spans="1:11" x14ac:dyDescent="0.25">
      <c r="A749" s="1" t="s">
        <v>13</v>
      </c>
      <c r="J749" t="s">
        <v>13</v>
      </c>
      <c r="K749" t="s">
        <v>1280</v>
      </c>
    </row>
    <row r="750" spans="1:11" x14ac:dyDescent="0.25">
      <c r="A750" s="1" t="s">
        <v>1281</v>
      </c>
      <c r="J750" t="s">
        <v>160</v>
      </c>
      <c r="K750" t="s">
        <v>1281</v>
      </c>
    </row>
    <row r="751" spans="1:11" x14ac:dyDescent="0.25">
      <c r="A751" s="1" t="s">
        <v>13</v>
      </c>
      <c r="B751" t="s">
        <v>1281</v>
      </c>
      <c r="C751" t="s">
        <v>1282</v>
      </c>
      <c r="D751" t="s">
        <v>1283</v>
      </c>
      <c r="F751" t="s">
        <v>228</v>
      </c>
      <c r="G751" t="s">
        <v>228</v>
      </c>
      <c r="H751" t="s">
        <v>39</v>
      </c>
      <c r="I751" t="s">
        <v>39</v>
      </c>
      <c r="J751" t="s">
        <v>1284</v>
      </c>
      <c r="K751" t="s">
        <v>1281</v>
      </c>
    </row>
    <row r="752" spans="1:11" x14ac:dyDescent="0.25">
      <c r="A752" s="1" t="s">
        <v>13</v>
      </c>
      <c r="J752" t="s">
        <v>13</v>
      </c>
      <c r="K752" t="s">
        <v>1285</v>
      </c>
    </row>
    <row r="753" spans="1:11" x14ac:dyDescent="0.25">
      <c r="A753" s="1" t="s">
        <v>1286</v>
      </c>
      <c r="J753" t="s">
        <v>160</v>
      </c>
      <c r="K753" t="s">
        <v>1286</v>
      </c>
    </row>
    <row r="754" spans="1:11" x14ac:dyDescent="0.25">
      <c r="A754" s="1" t="s">
        <v>13</v>
      </c>
      <c r="B754" t="s">
        <v>1286</v>
      </c>
      <c r="C754" t="s">
        <v>1287</v>
      </c>
      <c r="D754" t="s">
        <v>1288</v>
      </c>
      <c r="F754" t="s">
        <v>228</v>
      </c>
      <c r="G754" t="s">
        <v>228</v>
      </c>
      <c r="H754" t="s">
        <v>39</v>
      </c>
      <c r="I754" t="s">
        <v>39</v>
      </c>
      <c r="J754" t="s">
        <v>1289</v>
      </c>
      <c r="K754" t="s">
        <v>1286</v>
      </c>
    </row>
    <row r="755" spans="1:11" x14ac:dyDescent="0.25">
      <c r="A755" s="1" t="s">
        <v>13</v>
      </c>
      <c r="J755" t="s">
        <v>13</v>
      </c>
      <c r="K755" t="s">
        <v>1290</v>
      </c>
    </row>
    <row r="756" spans="1:11" x14ac:dyDescent="0.25">
      <c r="A756" s="1" t="s">
        <v>1291</v>
      </c>
      <c r="J756" t="s">
        <v>160</v>
      </c>
      <c r="K756" t="s">
        <v>1291</v>
      </c>
    </row>
    <row r="757" spans="1:11" x14ac:dyDescent="0.25">
      <c r="A757" s="1" t="s">
        <v>13</v>
      </c>
      <c r="B757" t="s">
        <v>1291</v>
      </c>
      <c r="C757" t="s">
        <v>1292</v>
      </c>
      <c r="D757" t="s">
        <v>1293</v>
      </c>
      <c r="F757" t="s">
        <v>27</v>
      </c>
      <c r="G757" t="s">
        <v>27</v>
      </c>
      <c r="H757" t="s">
        <v>28</v>
      </c>
      <c r="I757" t="s">
        <v>18</v>
      </c>
      <c r="J757" t="s">
        <v>1294</v>
      </c>
      <c r="K757" t="s">
        <v>1291</v>
      </c>
    </row>
    <row r="758" spans="1:11" x14ac:dyDescent="0.25">
      <c r="A758" s="1" t="s">
        <v>13</v>
      </c>
      <c r="J758" t="s">
        <v>13</v>
      </c>
      <c r="K758" t="s">
        <v>1295</v>
      </c>
    </row>
    <row r="759" spans="1:11" x14ac:dyDescent="0.25">
      <c r="A759" s="1" t="s">
        <v>1296</v>
      </c>
      <c r="J759" t="s">
        <v>160</v>
      </c>
      <c r="K759" t="s">
        <v>1296</v>
      </c>
    </row>
    <row r="760" spans="1:11" x14ac:dyDescent="0.25">
      <c r="A760" s="1" t="s">
        <v>13</v>
      </c>
      <c r="B760" t="s">
        <v>1296</v>
      </c>
      <c r="C760" t="s">
        <v>1297</v>
      </c>
      <c r="D760" t="s">
        <v>1298</v>
      </c>
      <c r="F760" t="s">
        <v>228</v>
      </c>
      <c r="G760" t="s">
        <v>228</v>
      </c>
      <c r="H760" t="s">
        <v>39</v>
      </c>
      <c r="I760" t="s">
        <v>39</v>
      </c>
      <c r="J760" t="s">
        <v>1299</v>
      </c>
      <c r="K760" t="s">
        <v>1296</v>
      </c>
    </row>
    <row r="761" spans="1:11" x14ac:dyDescent="0.25">
      <c r="A761" s="1" t="s">
        <v>13</v>
      </c>
      <c r="J761" t="s">
        <v>13</v>
      </c>
      <c r="K761" t="s">
        <v>1300</v>
      </c>
    </row>
    <row r="762" spans="1:11" x14ac:dyDescent="0.25">
      <c r="A762" s="1" t="s">
        <v>1301</v>
      </c>
      <c r="J762" t="s">
        <v>160</v>
      </c>
      <c r="K762" t="s">
        <v>1301</v>
      </c>
    </row>
    <row r="763" spans="1:11" x14ac:dyDescent="0.25">
      <c r="A763" s="1" t="s">
        <v>13</v>
      </c>
      <c r="B763" t="s">
        <v>1301</v>
      </c>
      <c r="C763" t="s">
        <v>1302</v>
      </c>
      <c r="D763" t="s">
        <v>1303</v>
      </c>
      <c r="F763" t="s">
        <v>27</v>
      </c>
      <c r="G763" t="s">
        <v>27</v>
      </c>
      <c r="H763" t="s">
        <v>28</v>
      </c>
      <c r="I763" t="s">
        <v>18</v>
      </c>
      <c r="J763" t="s">
        <v>1304</v>
      </c>
      <c r="K763" t="s">
        <v>1301</v>
      </c>
    </row>
    <row r="764" spans="1:11" x14ac:dyDescent="0.25">
      <c r="A764" s="1" t="s">
        <v>13</v>
      </c>
      <c r="J764" t="s">
        <v>13</v>
      </c>
      <c r="K764" t="s">
        <v>1305</v>
      </c>
    </row>
    <row r="765" spans="1:11" x14ac:dyDescent="0.25">
      <c r="A765" s="1" t="s">
        <v>1306</v>
      </c>
      <c r="J765" t="s">
        <v>160</v>
      </c>
      <c r="K765" t="s">
        <v>1306</v>
      </c>
    </row>
    <row r="766" spans="1:11" x14ac:dyDescent="0.25">
      <c r="A766" s="1" t="s">
        <v>13</v>
      </c>
      <c r="B766" t="s">
        <v>1306</v>
      </c>
      <c r="C766" t="s">
        <v>1307</v>
      </c>
      <c r="D766" t="s">
        <v>1308</v>
      </c>
      <c r="F766" t="s">
        <v>228</v>
      </c>
      <c r="G766" t="s">
        <v>228</v>
      </c>
      <c r="H766" t="s">
        <v>39</v>
      </c>
      <c r="I766" t="s">
        <v>39</v>
      </c>
      <c r="J766" t="s">
        <v>1309</v>
      </c>
      <c r="K766" t="s">
        <v>1306</v>
      </c>
    </row>
    <row r="767" spans="1:11" x14ac:dyDescent="0.25">
      <c r="A767" s="1" t="s">
        <v>13</v>
      </c>
      <c r="J767" t="s">
        <v>13</v>
      </c>
      <c r="K767" t="s">
        <v>1310</v>
      </c>
    </row>
    <row r="768" spans="1:11" x14ac:dyDescent="0.25">
      <c r="A768" s="1" t="s">
        <v>1311</v>
      </c>
      <c r="J768" t="s">
        <v>160</v>
      </c>
      <c r="K768" t="s">
        <v>1311</v>
      </c>
    </row>
    <row r="769" spans="1:11" x14ac:dyDescent="0.25">
      <c r="A769" s="1" t="s">
        <v>13</v>
      </c>
      <c r="B769" t="s">
        <v>1311</v>
      </c>
      <c r="C769" t="s">
        <v>1312</v>
      </c>
      <c r="D769" t="s">
        <v>1313</v>
      </c>
      <c r="F769" t="s">
        <v>27</v>
      </c>
      <c r="G769" t="s">
        <v>27</v>
      </c>
      <c r="H769" t="s">
        <v>28</v>
      </c>
      <c r="I769" t="s">
        <v>18</v>
      </c>
      <c r="J769" t="s">
        <v>1314</v>
      </c>
      <c r="K769" t="s">
        <v>1311</v>
      </c>
    </row>
    <row r="770" spans="1:11" x14ac:dyDescent="0.25">
      <c r="A770" s="1" t="s">
        <v>13</v>
      </c>
      <c r="J770" t="s">
        <v>13</v>
      </c>
      <c r="K770" t="s">
        <v>1315</v>
      </c>
    </row>
    <row r="771" spans="1:11" x14ac:dyDescent="0.25">
      <c r="A771" s="1" t="s">
        <v>1316</v>
      </c>
      <c r="J771" t="s">
        <v>160</v>
      </c>
      <c r="K771" t="s">
        <v>1316</v>
      </c>
    </row>
    <row r="772" spans="1:11" x14ac:dyDescent="0.25">
      <c r="A772" s="1" t="s">
        <v>13</v>
      </c>
      <c r="B772" t="s">
        <v>1316</v>
      </c>
      <c r="C772" t="s">
        <v>1317</v>
      </c>
      <c r="D772" t="s">
        <v>1318</v>
      </c>
      <c r="F772" t="s">
        <v>228</v>
      </c>
      <c r="G772" t="s">
        <v>228</v>
      </c>
      <c r="H772" t="s">
        <v>39</v>
      </c>
      <c r="I772" t="s">
        <v>39</v>
      </c>
      <c r="J772" t="s">
        <v>1319</v>
      </c>
      <c r="K772" t="s">
        <v>1316</v>
      </c>
    </row>
    <row r="773" spans="1:11" x14ac:dyDescent="0.25">
      <c r="A773" s="1" t="s">
        <v>13</v>
      </c>
      <c r="J773" t="s">
        <v>13</v>
      </c>
      <c r="K773" t="s">
        <v>1320</v>
      </c>
    </row>
    <row r="774" spans="1:11" x14ac:dyDescent="0.25">
      <c r="A774" s="1" t="s">
        <v>1321</v>
      </c>
      <c r="J774" t="s">
        <v>160</v>
      </c>
      <c r="K774" t="s">
        <v>1321</v>
      </c>
    </row>
    <row r="775" spans="1:11" x14ac:dyDescent="0.25">
      <c r="A775" s="1" t="s">
        <v>13</v>
      </c>
      <c r="B775" t="s">
        <v>1321</v>
      </c>
      <c r="C775" t="s">
        <v>1322</v>
      </c>
      <c r="D775" t="s">
        <v>1323</v>
      </c>
      <c r="F775" t="s">
        <v>228</v>
      </c>
      <c r="G775" t="s">
        <v>228</v>
      </c>
      <c r="H775" t="s">
        <v>39</v>
      </c>
      <c r="I775" t="s">
        <v>39</v>
      </c>
      <c r="J775" t="s">
        <v>1324</v>
      </c>
      <c r="K775" t="s">
        <v>1321</v>
      </c>
    </row>
    <row r="776" spans="1:11" x14ac:dyDescent="0.25">
      <c r="A776" s="1" t="s">
        <v>13</v>
      </c>
      <c r="J776" t="s">
        <v>13</v>
      </c>
      <c r="K776" t="s">
        <v>1325</v>
      </c>
    </row>
    <row r="777" spans="1:11" x14ac:dyDescent="0.25">
      <c r="A777" s="1" t="s">
        <v>1326</v>
      </c>
      <c r="J777" t="s">
        <v>160</v>
      </c>
      <c r="K777" t="s">
        <v>1326</v>
      </c>
    </row>
    <row r="778" spans="1:11" x14ac:dyDescent="0.25">
      <c r="A778" s="1" t="s">
        <v>13</v>
      </c>
      <c r="B778" t="s">
        <v>1326</v>
      </c>
      <c r="C778" t="s">
        <v>1327</v>
      </c>
      <c r="D778" t="s">
        <v>1328</v>
      </c>
      <c r="F778" t="s">
        <v>228</v>
      </c>
      <c r="G778" t="s">
        <v>228</v>
      </c>
      <c r="H778" t="s">
        <v>39</v>
      </c>
      <c r="I778" t="s">
        <v>39</v>
      </c>
      <c r="J778" t="s">
        <v>1329</v>
      </c>
      <c r="K778" t="s">
        <v>1326</v>
      </c>
    </row>
    <row r="779" spans="1:11" x14ac:dyDescent="0.25">
      <c r="A779" s="1" t="s">
        <v>13</v>
      </c>
      <c r="J779" t="s">
        <v>13</v>
      </c>
      <c r="K779" t="s">
        <v>1330</v>
      </c>
    </row>
    <row r="780" spans="1:11" x14ac:dyDescent="0.25">
      <c r="A780" s="1" t="s">
        <v>1331</v>
      </c>
      <c r="J780" t="s">
        <v>160</v>
      </c>
      <c r="K780" t="s">
        <v>1331</v>
      </c>
    </row>
    <row r="781" spans="1:11" x14ac:dyDescent="0.25">
      <c r="A781" s="1" t="s">
        <v>13</v>
      </c>
      <c r="B781" t="s">
        <v>1331</v>
      </c>
      <c r="C781" t="s">
        <v>1332</v>
      </c>
      <c r="D781" t="s">
        <v>1333</v>
      </c>
      <c r="F781" t="s">
        <v>27</v>
      </c>
      <c r="G781" t="s">
        <v>27</v>
      </c>
      <c r="H781" t="s">
        <v>28</v>
      </c>
      <c r="I781" t="s">
        <v>18</v>
      </c>
      <c r="J781" t="s">
        <v>1334</v>
      </c>
      <c r="K781" t="s">
        <v>1331</v>
      </c>
    </row>
    <row r="782" spans="1:11" x14ac:dyDescent="0.25">
      <c r="A782" s="1" t="s">
        <v>13</v>
      </c>
      <c r="J782" t="s">
        <v>13</v>
      </c>
      <c r="K782" t="s">
        <v>1335</v>
      </c>
    </row>
    <row r="783" spans="1:11" x14ac:dyDescent="0.25">
      <c r="A783" s="1" t="s">
        <v>1336</v>
      </c>
      <c r="J783" t="s">
        <v>160</v>
      </c>
      <c r="K783" t="s">
        <v>1336</v>
      </c>
    </row>
    <row r="784" spans="1:11" x14ac:dyDescent="0.25">
      <c r="A784" s="1" t="s">
        <v>13</v>
      </c>
      <c r="B784" t="s">
        <v>1336</v>
      </c>
      <c r="C784" t="s">
        <v>1337</v>
      </c>
      <c r="D784" t="s">
        <v>1338</v>
      </c>
      <c r="F784" t="s">
        <v>27</v>
      </c>
      <c r="G784" t="s">
        <v>27</v>
      </c>
      <c r="H784" t="s">
        <v>28</v>
      </c>
      <c r="I784" t="s">
        <v>18</v>
      </c>
      <c r="J784" t="s">
        <v>1339</v>
      </c>
      <c r="K784" t="s">
        <v>1336</v>
      </c>
    </row>
    <row r="785" spans="1:11" x14ac:dyDescent="0.25">
      <c r="A785" s="1" t="s">
        <v>13</v>
      </c>
      <c r="J785" t="s">
        <v>13</v>
      </c>
      <c r="K785" t="s">
        <v>1340</v>
      </c>
    </row>
    <row r="786" spans="1:11" x14ac:dyDescent="0.25">
      <c r="A786" s="1" t="s">
        <v>1341</v>
      </c>
      <c r="J786" t="s">
        <v>160</v>
      </c>
      <c r="K786" t="s">
        <v>1341</v>
      </c>
    </row>
    <row r="787" spans="1:11" x14ac:dyDescent="0.25">
      <c r="A787" s="1" t="s">
        <v>13</v>
      </c>
      <c r="B787" t="s">
        <v>1341</v>
      </c>
      <c r="C787" t="s">
        <v>1342</v>
      </c>
      <c r="D787" t="s">
        <v>1343</v>
      </c>
      <c r="F787" t="s">
        <v>228</v>
      </c>
      <c r="G787" t="s">
        <v>228</v>
      </c>
      <c r="H787" t="s">
        <v>39</v>
      </c>
      <c r="I787" t="s">
        <v>39</v>
      </c>
      <c r="J787" t="s">
        <v>1344</v>
      </c>
      <c r="K787" t="s">
        <v>1341</v>
      </c>
    </row>
    <row r="788" spans="1:11" x14ac:dyDescent="0.25">
      <c r="A788" s="1" t="s">
        <v>13</v>
      </c>
      <c r="J788" t="s">
        <v>13</v>
      </c>
      <c r="K788" t="s">
        <v>1345</v>
      </c>
    </row>
    <row r="789" spans="1:11" x14ac:dyDescent="0.25">
      <c r="A789" s="1" t="s">
        <v>1346</v>
      </c>
      <c r="J789" t="s">
        <v>160</v>
      </c>
      <c r="K789" t="s">
        <v>1346</v>
      </c>
    </row>
    <row r="790" spans="1:11" x14ac:dyDescent="0.25">
      <c r="A790" s="1" t="s">
        <v>13</v>
      </c>
      <c r="B790" t="s">
        <v>1346</v>
      </c>
      <c r="C790" t="s">
        <v>1347</v>
      </c>
      <c r="D790" t="s">
        <v>1348</v>
      </c>
      <c r="F790" t="s">
        <v>228</v>
      </c>
      <c r="G790" t="s">
        <v>228</v>
      </c>
      <c r="H790" t="s">
        <v>39</v>
      </c>
      <c r="I790" t="s">
        <v>39</v>
      </c>
      <c r="J790" t="s">
        <v>1349</v>
      </c>
      <c r="K790" t="s">
        <v>1346</v>
      </c>
    </row>
    <row r="791" spans="1:11" x14ac:dyDescent="0.25">
      <c r="A791" s="1" t="s">
        <v>13</v>
      </c>
      <c r="J791" t="s">
        <v>13</v>
      </c>
      <c r="K791" t="s">
        <v>1350</v>
      </c>
    </row>
    <row r="792" spans="1:11" x14ac:dyDescent="0.25">
      <c r="A792" s="1" t="s">
        <v>1351</v>
      </c>
      <c r="J792" t="s">
        <v>160</v>
      </c>
      <c r="K792" t="s">
        <v>1351</v>
      </c>
    </row>
    <row r="793" spans="1:11" x14ac:dyDescent="0.25">
      <c r="A793" s="1" t="s">
        <v>13</v>
      </c>
      <c r="B793" t="s">
        <v>1351</v>
      </c>
      <c r="C793" t="s">
        <v>1352</v>
      </c>
      <c r="D793" t="s">
        <v>1353</v>
      </c>
      <c r="F793" t="s">
        <v>27</v>
      </c>
      <c r="G793" t="s">
        <v>27</v>
      </c>
      <c r="H793" t="s">
        <v>28</v>
      </c>
      <c r="I793" t="s">
        <v>18</v>
      </c>
      <c r="J793" t="s">
        <v>1354</v>
      </c>
      <c r="K793" t="s">
        <v>1351</v>
      </c>
    </row>
    <row r="794" spans="1:11" x14ac:dyDescent="0.25">
      <c r="A794" s="1" t="s">
        <v>13</v>
      </c>
      <c r="J794" t="s">
        <v>13</v>
      </c>
      <c r="K794" t="s">
        <v>1355</v>
      </c>
    </row>
    <row r="795" spans="1:11" x14ac:dyDescent="0.25">
      <c r="A795" s="1" t="s">
        <v>1356</v>
      </c>
      <c r="J795" t="s">
        <v>160</v>
      </c>
      <c r="K795" t="s">
        <v>1356</v>
      </c>
    </row>
    <row r="796" spans="1:11" x14ac:dyDescent="0.25">
      <c r="A796" s="1" t="s">
        <v>13</v>
      </c>
      <c r="B796" t="s">
        <v>1356</v>
      </c>
      <c r="C796" t="s">
        <v>1357</v>
      </c>
      <c r="D796" t="s">
        <v>1358</v>
      </c>
      <c r="F796" t="s">
        <v>228</v>
      </c>
      <c r="G796" t="s">
        <v>228</v>
      </c>
      <c r="H796" t="s">
        <v>39</v>
      </c>
      <c r="I796" t="s">
        <v>39</v>
      </c>
      <c r="J796" t="s">
        <v>1359</v>
      </c>
      <c r="K796" t="s">
        <v>1356</v>
      </c>
    </row>
    <row r="797" spans="1:11" x14ac:dyDescent="0.25">
      <c r="A797" s="1" t="s">
        <v>13</v>
      </c>
      <c r="J797" t="s">
        <v>13</v>
      </c>
      <c r="K797" t="s">
        <v>1360</v>
      </c>
    </row>
    <row r="798" spans="1:11" x14ac:dyDescent="0.25">
      <c r="A798" s="1" t="s">
        <v>1361</v>
      </c>
      <c r="J798" t="s">
        <v>160</v>
      </c>
      <c r="K798" t="s">
        <v>1361</v>
      </c>
    </row>
    <row r="799" spans="1:11" x14ac:dyDescent="0.25">
      <c r="A799" s="1" t="s">
        <v>13</v>
      </c>
      <c r="B799" t="s">
        <v>1361</v>
      </c>
      <c r="C799" t="s">
        <v>1362</v>
      </c>
      <c r="D799" t="s">
        <v>1363</v>
      </c>
      <c r="F799" t="s">
        <v>228</v>
      </c>
      <c r="G799" t="s">
        <v>228</v>
      </c>
      <c r="H799" t="s">
        <v>39</v>
      </c>
      <c r="I799" t="s">
        <v>39</v>
      </c>
      <c r="J799" t="s">
        <v>1364</v>
      </c>
      <c r="K799" t="s">
        <v>1361</v>
      </c>
    </row>
    <row r="800" spans="1:11" x14ac:dyDescent="0.25">
      <c r="A800" s="1" t="s">
        <v>13</v>
      </c>
      <c r="J800" t="s">
        <v>13</v>
      </c>
      <c r="K800" t="s">
        <v>1365</v>
      </c>
    </row>
    <row r="801" spans="1:11" x14ac:dyDescent="0.25">
      <c r="A801" s="1" t="s">
        <v>1366</v>
      </c>
      <c r="J801" t="s">
        <v>160</v>
      </c>
      <c r="K801" t="s">
        <v>1366</v>
      </c>
    </row>
    <row r="802" spans="1:11" x14ac:dyDescent="0.25">
      <c r="A802" s="1" t="s">
        <v>13</v>
      </c>
      <c r="B802" t="s">
        <v>1366</v>
      </c>
      <c r="C802" t="s">
        <v>1367</v>
      </c>
      <c r="D802" t="s">
        <v>1368</v>
      </c>
      <c r="F802" t="s">
        <v>228</v>
      </c>
      <c r="G802" t="s">
        <v>228</v>
      </c>
      <c r="H802" t="s">
        <v>39</v>
      </c>
      <c r="I802" t="s">
        <v>39</v>
      </c>
      <c r="J802" t="s">
        <v>1369</v>
      </c>
      <c r="K802" t="s">
        <v>1366</v>
      </c>
    </row>
    <row r="803" spans="1:11" x14ac:dyDescent="0.25">
      <c r="A803" s="1" t="s">
        <v>13</v>
      </c>
      <c r="J803" t="s">
        <v>13</v>
      </c>
      <c r="K803" t="s">
        <v>1370</v>
      </c>
    </row>
    <row r="804" spans="1:11" x14ac:dyDescent="0.25">
      <c r="A804" s="1" t="s">
        <v>1371</v>
      </c>
      <c r="J804" t="s">
        <v>160</v>
      </c>
      <c r="K804" t="s">
        <v>1371</v>
      </c>
    </row>
    <row r="805" spans="1:11" x14ac:dyDescent="0.25">
      <c r="A805" s="1" t="s">
        <v>13</v>
      </c>
      <c r="B805" t="s">
        <v>1371</v>
      </c>
      <c r="C805" t="s">
        <v>1372</v>
      </c>
      <c r="D805" t="s">
        <v>1373</v>
      </c>
      <c r="F805" t="s">
        <v>228</v>
      </c>
      <c r="G805" t="s">
        <v>228</v>
      </c>
      <c r="H805" t="s">
        <v>39</v>
      </c>
      <c r="I805" t="s">
        <v>39</v>
      </c>
      <c r="J805" t="s">
        <v>1374</v>
      </c>
      <c r="K805" t="s">
        <v>1371</v>
      </c>
    </row>
    <row r="806" spans="1:11" x14ac:dyDescent="0.25">
      <c r="A806" s="1" t="s">
        <v>13</v>
      </c>
      <c r="J806" t="s">
        <v>13</v>
      </c>
      <c r="K806" t="s">
        <v>1375</v>
      </c>
    </row>
    <row r="807" spans="1:11" x14ac:dyDescent="0.25">
      <c r="A807" s="1" t="s">
        <v>1376</v>
      </c>
      <c r="J807" t="s">
        <v>160</v>
      </c>
      <c r="K807" t="s">
        <v>1376</v>
      </c>
    </row>
    <row r="808" spans="1:11" x14ac:dyDescent="0.25">
      <c r="A808" s="1" t="s">
        <v>13</v>
      </c>
      <c r="B808" t="s">
        <v>1376</v>
      </c>
      <c r="C808" t="s">
        <v>1377</v>
      </c>
      <c r="D808" t="s">
        <v>1378</v>
      </c>
      <c r="F808" t="s">
        <v>228</v>
      </c>
      <c r="G808" t="s">
        <v>228</v>
      </c>
      <c r="H808" t="s">
        <v>39</v>
      </c>
      <c r="I808" t="s">
        <v>39</v>
      </c>
      <c r="J808" t="s">
        <v>1379</v>
      </c>
      <c r="K808" t="s">
        <v>1376</v>
      </c>
    </row>
    <row r="809" spans="1:11" x14ac:dyDescent="0.25">
      <c r="A809" s="1" t="s">
        <v>13</v>
      </c>
      <c r="J809" t="s">
        <v>13</v>
      </c>
      <c r="K809" t="s">
        <v>1380</v>
      </c>
    </row>
    <row r="810" spans="1:11" x14ac:dyDescent="0.25">
      <c r="A810" s="1" t="s">
        <v>1381</v>
      </c>
      <c r="J810" t="s">
        <v>160</v>
      </c>
      <c r="K810" t="s">
        <v>1381</v>
      </c>
    </row>
    <row r="811" spans="1:11" x14ac:dyDescent="0.25">
      <c r="A811" s="1" t="s">
        <v>13</v>
      </c>
      <c r="B811" t="s">
        <v>1381</v>
      </c>
      <c r="C811" t="s">
        <v>1382</v>
      </c>
      <c r="D811" t="s">
        <v>1383</v>
      </c>
      <c r="F811" t="s">
        <v>27</v>
      </c>
      <c r="G811" t="s">
        <v>27</v>
      </c>
      <c r="H811" t="s">
        <v>28</v>
      </c>
      <c r="I811" t="s">
        <v>18</v>
      </c>
      <c r="J811" t="s">
        <v>1384</v>
      </c>
      <c r="K811" t="s">
        <v>1381</v>
      </c>
    </row>
    <row r="812" spans="1:11" x14ac:dyDescent="0.25">
      <c r="A812" s="1" t="s">
        <v>13</v>
      </c>
      <c r="J812" t="s">
        <v>13</v>
      </c>
      <c r="K812" t="s">
        <v>1385</v>
      </c>
    </row>
    <row r="813" spans="1:11" x14ac:dyDescent="0.25">
      <c r="A813" s="1" t="s">
        <v>1386</v>
      </c>
      <c r="J813" t="s">
        <v>160</v>
      </c>
      <c r="K813" t="s">
        <v>1386</v>
      </c>
    </row>
    <row r="814" spans="1:11" x14ac:dyDescent="0.25">
      <c r="A814" s="1" t="s">
        <v>13</v>
      </c>
      <c r="B814" t="s">
        <v>1386</v>
      </c>
      <c r="C814" t="s">
        <v>1387</v>
      </c>
      <c r="D814" t="s">
        <v>1388</v>
      </c>
      <c r="F814" t="s">
        <v>228</v>
      </c>
      <c r="G814" t="s">
        <v>228</v>
      </c>
      <c r="H814" t="s">
        <v>39</v>
      </c>
      <c r="I814" t="s">
        <v>39</v>
      </c>
      <c r="J814" t="s">
        <v>1389</v>
      </c>
      <c r="K814" t="s">
        <v>1386</v>
      </c>
    </row>
    <row r="815" spans="1:11" x14ac:dyDescent="0.25">
      <c r="A815" s="1" t="s">
        <v>13</v>
      </c>
      <c r="J815" t="s">
        <v>13</v>
      </c>
      <c r="K815" t="s">
        <v>1390</v>
      </c>
    </row>
    <row r="816" spans="1:11" x14ac:dyDescent="0.25">
      <c r="A816" s="1" t="s">
        <v>1391</v>
      </c>
      <c r="J816" t="s">
        <v>160</v>
      </c>
      <c r="K816" t="s">
        <v>1391</v>
      </c>
    </row>
    <row r="817" spans="1:11" x14ac:dyDescent="0.25">
      <c r="A817" s="1" t="s">
        <v>13</v>
      </c>
      <c r="B817" t="s">
        <v>1391</v>
      </c>
      <c r="C817" t="s">
        <v>1392</v>
      </c>
      <c r="D817" t="s">
        <v>1393</v>
      </c>
      <c r="F817" t="s">
        <v>228</v>
      </c>
      <c r="G817" t="s">
        <v>228</v>
      </c>
      <c r="H817" t="s">
        <v>39</v>
      </c>
      <c r="I817" t="s">
        <v>39</v>
      </c>
      <c r="J817" t="s">
        <v>1394</v>
      </c>
      <c r="K817" t="s">
        <v>1391</v>
      </c>
    </row>
    <row r="818" spans="1:11" x14ac:dyDescent="0.25">
      <c r="A818" s="1" t="s">
        <v>13</v>
      </c>
      <c r="J818" t="s">
        <v>13</v>
      </c>
      <c r="K818" t="s">
        <v>1395</v>
      </c>
    </row>
    <row r="819" spans="1:11" x14ac:dyDescent="0.25">
      <c r="A819" s="1" t="s">
        <v>24</v>
      </c>
      <c r="J819" t="s">
        <v>12</v>
      </c>
      <c r="K819" t="s">
        <v>24</v>
      </c>
    </row>
    <row r="820" spans="1:11" x14ac:dyDescent="0.25">
      <c r="A820" s="1" t="s">
        <v>13</v>
      </c>
      <c r="B820" t="s">
        <v>24</v>
      </c>
      <c r="C820" t="s">
        <v>25</v>
      </c>
      <c r="D820" t="s">
        <v>26</v>
      </c>
      <c r="F820" t="s">
        <v>27</v>
      </c>
      <c r="G820" t="s">
        <v>27</v>
      </c>
      <c r="H820" t="s">
        <v>28</v>
      </c>
      <c r="I820" t="s">
        <v>18</v>
      </c>
      <c r="J820" t="s">
        <v>29</v>
      </c>
      <c r="K820" t="s">
        <v>24</v>
      </c>
    </row>
    <row r="821" spans="1:11" x14ac:dyDescent="0.25">
      <c r="A821" s="1" t="s">
        <v>13</v>
      </c>
      <c r="B821" t="s">
        <v>24</v>
      </c>
      <c r="C821" t="s">
        <v>30</v>
      </c>
      <c r="D821" t="s">
        <v>26</v>
      </c>
      <c r="F821" t="s">
        <v>27</v>
      </c>
      <c r="G821" t="s">
        <v>27</v>
      </c>
      <c r="H821" t="s">
        <v>28</v>
      </c>
      <c r="I821" t="s">
        <v>18</v>
      </c>
      <c r="J821" t="s">
        <v>31</v>
      </c>
      <c r="K821" t="s">
        <v>24</v>
      </c>
    </row>
    <row r="822" spans="1:11" x14ac:dyDescent="0.25">
      <c r="A822" s="1" t="s">
        <v>13</v>
      </c>
      <c r="J822" t="s">
        <v>13</v>
      </c>
      <c r="K822" t="s">
        <v>32</v>
      </c>
    </row>
    <row r="823" spans="1:11" x14ac:dyDescent="0.25">
      <c r="A823" s="1" t="s">
        <v>1396</v>
      </c>
      <c r="J823" t="s">
        <v>160</v>
      </c>
      <c r="K823" t="s">
        <v>1396</v>
      </c>
    </row>
    <row r="824" spans="1:11" x14ac:dyDescent="0.25">
      <c r="A824" s="1" t="s">
        <v>13</v>
      </c>
      <c r="B824" t="s">
        <v>1396</v>
      </c>
      <c r="C824" t="s">
        <v>1397</v>
      </c>
      <c r="D824" t="s">
        <v>1398</v>
      </c>
      <c r="F824" t="s">
        <v>228</v>
      </c>
      <c r="G824" t="s">
        <v>228</v>
      </c>
      <c r="H824" t="s">
        <v>39</v>
      </c>
      <c r="I824" t="s">
        <v>39</v>
      </c>
      <c r="J824" t="s">
        <v>1399</v>
      </c>
      <c r="K824" t="s">
        <v>1396</v>
      </c>
    </row>
    <row r="825" spans="1:11" x14ac:dyDescent="0.25">
      <c r="A825" s="1" t="s">
        <v>13</v>
      </c>
      <c r="J825" t="s">
        <v>13</v>
      </c>
      <c r="K825" t="s">
        <v>1400</v>
      </c>
    </row>
    <row r="826" spans="1:11" x14ac:dyDescent="0.25">
      <c r="A826" s="1" t="s">
        <v>1401</v>
      </c>
      <c r="J826" t="s">
        <v>160</v>
      </c>
      <c r="K826" t="s">
        <v>1401</v>
      </c>
    </row>
    <row r="827" spans="1:11" x14ac:dyDescent="0.25">
      <c r="A827" s="1" t="s">
        <v>13</v>
      </c>
      <c r="B827" t="s">
        <v>1401</v>
      </c>
      <c r="C827" t="s">
        <v>1402</v>
      </c>
      <c r="D827" t="s">
        <v>1403</v>
      </c>
      <c r="F827" t="s">
        <v>27</v>
      </c>
      <c r="G827" t="s">
        <v>27</v>
      </c>
      <c r="H827" t="s">
        <v>28</v>
      </c>
      <c r="I827" t="s">
        <v>18</v>
      </c>
      <c r="J827" t="s">
        <v>1404</v>
      </c>
      <c r="K827" t="s">
        <v>1401</v>
      </c>
    </row>
    <row r="828" spans="1:11" x14ac:dyDescent="0.25">
      <c r="A828" s="1" t="s">
        <v>13</v>
      </c>
      <c r="J828" t="s">
        <v>13</v>
      </c>
      <c r="K828" t="s">
        <v>1405</v>
      </c>
    </row>
    <row r="829" spans="1:11" x14ac:dyDescent="0.25">
      <c r="A829" s="1" t="s">
        <v>1406</v>
      </c>
      <c r="J829" t="s">
        <v>160</v>
      </c>
      <c r="K829" t="s">
        <v>1406</v>
      </c>
    </row>
    <row r="830" spans="1:11" x14ac:dyDescent="0.25">
      <c r="A830" s="1" t="s">
        <v>13</v>
      </c>
      <c r="B830" t="s">
        <v>1406</v>
      </c>
      <c r="C830" t="s">
        <v>1407</v>
      </c>
      <c r="D830" t="s">
        <v>1408</v>
      </c>
      <c r="F830" t="s">
        <v>228</v>
      </c>
      <c r="G830" t="s">
        <v>228</v>
      </c>
      <c r="H830" t="s">
        <v>39</v>
      </c>
      <c r="I830" t="s">
        <v>39</v>
      </c>
      <c r="J830" t="s">
        <v>1409</v>
      </c>
      <c r="K830" t="s">
        <v>1406</v>
      </c>
    </row>
    <row r="831" spans="1:11" x14ac:dyDescent="0.25">
      <c r="A831" s="1" t="s">
        <v>13</v>
      </c>
      <c r="J831" t="s">
        <v>13</v>
      </c>
      <c r="K831" t="s">
        <v>1410</v>
      </c>
    </row>
    <row r="832" spans="1:11" x14ac:dyDescent="0.25">
      <c r="A832" s="1" t="s">
        <v>1411</v>
      </c>
      <c r="J832" t="s">
        <v>160</v>
      </c>
      <c r="K832" t="s">
        <v>1411</v>
      </c>
    </row>
    <row r="833" spans="1:11" x14ac:dyDescent="0.25">
      <c r="A833" s="1" t="s">
        <v>13</v>
      </c>
      <c r="B833" t="s">
        <v>1411</v>
      </c>
      <c r="C833" t="s">
        <v>1412</v>
      </c>
      <c r="D833" t="s">
        <v>1413</v>
      </c>
      <c r="F833" t="s">
        <v>228</v>
      </c>
      <c r="G833" t="s">
        <v>228</v>
      </c>
      <c r="H833" t="s">
        <v>39</v>
      </c>
      <c r="I833" t="s">
        <v>39</v>
      </c>
      <c r="J833" t="s">
        <v>1414</v>
      </c>
      <c r="K833" t="s">
        <v>1411</v>
      </c>
    </row>
    <row r="834" spans="1:11" x14ac:dyDescent="0.25">
      <c r="A834" s="1" t="s">
        <v>13</v>
      </c>
      <c r="J834" t="s">
        <v>13</v>
      </c>
      <c r="K834" t="s">
        <v>1415</v>
      </c>
    </row>
    <row r="835" spans="1:11" x14ac:dyDescent="0.25">
      <c r="A835" s="1" t="s">
        <v>1416</v>
      </c>
      <c r="J835" t="s">
        <v>160</v>
      </c>
      <c r="K835" t="s">
        <v>1416</v>
      </c>
    </row>
    <row r="836" spans="1:11" x14ac:dyDescent="0.25">
      <c r="A836" s="1" t="s">
        <v>13</v>
      </c>
      <c r="B836" t="s">
        <v>1416</v>
      </c>
      <c r="C836" t="s">
        <v>1417</v>
      </c>
      <c r="D836" t="s">
        <v>1418</v>
      </c>
      <c r="F836" t="s">
        <v>228</v>
      </c>
      <c r="G836" t="s">
        <v>228</v>
      </c>
      <c r="H836" t="s">
        <v>39</v>
      </c>
      <c r="I836" t="s">
        <v>39</v>
      </c>
      <c r="J836" t="s">
        <v>1419</v>
      </c>
      <c r="K836" t="s">
        <v>1416</v>
      </c>
    </row>
    <row r="837" spans="1:11" x14ac:dyDescent="0.25">
      <c r="A837" s="1" t="s">
        <v>13</v>
      </c>
      <c r="J837" t="s">
        <v>13</v>
      </c>
      <c r="K837" t="s">
        <v>1420</v>
      </c>
    </row>
    <row r="838" spans="1:11" x14ac:dyDescent="0.25">
      <c r="A838" s="1" t="s">
        <v>1421</v>
      </c>
      <c r="J838" t="s">
        <v>160</v>
      </c>
      <c r="K838" t="s">
        <v>1421</v>
      </c>
    </row>
    <row r="839" spans="1:11" x14ac:dyDescent="0.25">
      <c r="A839" s="1" t="s">
        <v>13</v>
      </c>
      <c r="B839" t="s">
        <v>1421</v>
      </c>
      <c r="C839" t="s">
        <v>1422</v>
      </c>
      <c r="D839" t="s">
        <v>1423</v>
      </c>
      <c r="F839" t="s">
        <v>27</v>
      </c>
      <c r="G839" t="s">
        <v>27</v>
      </c>
      <c r="H839" t="s">
        <v>28</v>
      </c>
      <c r="I839" t="s">
        <v>18</v>
      </c>
      <c r="J839" t="s">
        <v>1424</v>
      </c>
      <c r="K839" t="s">
        <v>1421</v>
      </c>
    </row>
    <row r="840" spans="1:11" x14ac:dyDescent="0.25">
      <c r="A840" s="1" t="s">
        <v>13</v>
      </c>
      <c r="J840" t="s">
        <v>13</v>
      </c>
      <c r="K840" t="s">
        <v>1425</v>
      </c>
    </row>
    <row r="841" spans="1:11" x14ac:dyDescent="0.25">
      <c r="A841" s="1" t="s">
        <v>1426</v>
      </c>
      <c r="J841" t="s">
        <v>160</v>
      </c>
      <c r="K841" t="s">
        <v>1426</v>
      </c>
    </row>
    <row r="842" spans="1:11" x14ac:dyDescent="0.25">
      <c r="A842" s="1" t="s">
        <v>13</v>
      </c>
      <c r="B842" t="s">
        <v>1426</v>
      </c>
      <c r="C842" t="s">
        <v>1427</v>
      </c>
      <c r="D842" t="s">
        <v>1428</v>
      </c>
      <c r="F842" t="s">
        <v>228</v>
      </c>
      <c r="G842" t="s">
        <v>228</v>
      </c>
      <c r="H842" t="s">
        <v>39</v>
      </c>
      <c r="I842" t="s">
        <v>39</v>
      </c>
      <c r="J842" t="s">
        <v>1429</v>
      </c>
      <c r="K842" t="s">
        <v>1426</v>
      </c>
    </row>
    <row r="843" spans="1:11" x14ac:dyDescent="0.25">
      <c r="A843" s="1" t="s">
        <v>13</v>
      </c>
      <c r="J843" t="s">
        <v>13</v>
      </c>
      <c r="K843" t="s">
        <v>1430</v>
      </c>
    </row>
    <row r="844" spans="1:11" x14ac:dyDescent="0.25">
      <c r="A844" s="1" t="s">
        <v>1431</v>
      </c>
      <c r="J844" t="s">
        <v>160</v>
      </c>
      <c r="K844" t="s">
        <v>1431</v>
      </c>
    </row>
    <row r="845" spans="1:11" x14ac:dyDescent="0.25">
      <c r="A845" s="1" t="s">
        <v>13</v>
      </c>
      <c r="B845" t="s">
        <v>1431</v>
      </c>
      <c r="C845" t="s">
        <v>1432</v>
      </c>
      <c r="D845" t="s">
        <v>1433</v>
      </c>
      <c r="F845" t="s">
        <v>228</v>
      </c>
      <c r="G845" t="s">
        <v>228</v>
      </c>
      <c r="H845" t="s">
        <v>39</v>
      </c>
      <c r="I845" t="s">
        <v>39</v>
      </c>
      <c r="J845" t="s">
        <v>1434</v>
      </c>
      <c r="K845" t="s">
        <v>1431</v>
      </c>
    </row>
    <row r="846" spans="1:11" x14ac:dyDescent="0.25">
      <c r="A846" s="1" t="s">
        <v>13</v>
      </c>
      <c r="J846" t="s">
        <v>13</v>
      </c>
      <c r="K846" t="s">
        <v>1435</v>
      </c>
    </row>
    <row r="847" spans="1:11" x14ac:dyDescent="0.25">
      <c r="A847" s="1" t="s">
        <v>1436</v>
      </c>
      <c r="J847" t="s">
        <v>160</v>
      </c>
      <c r="K847" t="s">
        <v>1436</v>
      </c>
    </row>
    <row r="848" spans="1:11" x14ac:dyDescent="0.25">
      <c r="A848" s="1" t="s">
        <v>13</v>
      </c>
      <c r="B848" t="s">
        <v>1436</v>
      </c>
      <c r="C848" t="s">
        <v>1437</v>
      </c>
      <c r="D848" t="s">
        <v>1438</v>
      </c>
      <c r="F848" t="s">
        <v>228</v>
      </c>
      <c r="G848" t="s">
        <v>228</v>
      </c>
      <c r="H848" t="s">
        <v>39</v>
      </c>
      <c r="I848" t="s">
        <v>39</v>
      </c>
      <c r="J848" t="s">
        <v>1439</v>
      </c>
      <c r="K848" t="s">
        <v>1436</v>
      </c>
    </row>
    <row r="849" spans="1:11" x14ac:dyDescent="0.25">
      <c r="A849" s="1" t="s">
        <v>13</v>
      </c>
      <c r="J849" t="s">
        <v>13</v>
      </c>
      <c r="K849" t="s">
        <v>1440</v>
      </c>
    </row>
    <row r="850" spans="1:11" x14ac:dyDescent="0.25">
      <c r="A850" s="1" t="s">
        <v>1441</v>
      </c>
      <c r="J850" t="s">
        <v>160</v>
      </c>
      <c r="K850" t="s">
        <v>1441</v>
      </c>
    </row>
    <row r="851" spans="1:11" x14ac:dyDescent="0.25">
      <c r="A851" s="1" t="s">
        <v>13</v>
      </c>
      <c r="B851" t="s">
        <v>1441</v>
      </c>
      <c r="C851" t="s">
        <v>1442</v>
      </c>
      <c r="D851" t="s">
        <v>1443</v>
      </c>
      <c r="F851" t="s">
        <v>228</v>
      </c>
      <c r="G851" t="s">
        <v>228</v>
      </c>
      <c r="H851" t="s">
        <v>39</v>
      </c>
      <c r="I851" t="s">
        <v>39</v>
      </c>
      <c r="J851" t="s">
        <v>1444</v>
      </c>
      <c r="K851" t="s">
        <v>1441</v>
      </c>
    </row>
    <row r="852" spans="1:11" x14ac:dyDescent="0.25">
      <c r="A852" s="1" t="s">
        <v>13</v>
      </c>
      <c r="J852" t="s">
        <v>13</v>
      </c>
      <c r="K852" t="s">
        <v>1445</v>
      </c>
    </row>
    <row r="853" spans="1:11" x14ac:dyDescent="0.25">
      <c r="A853" s="1" t="s">
        <v>1446</v>
      </c>
      <c r="J853" t="s">
        <v>160</v>
      </c>
      <c r="K853" t="s">
        <v>1446</v>
      </c>
    </row>
    <row r="854" spans="1:11" x14ac:dyDescent="0.25">
      <c r="A854" s="1" t="s">
        <v>13</v>
      </c>
      <c r="B854" t="s">
        <v>1446</v>
      </c>
      <c r="C854" t="s">
        <v>1447</v>
      </c>
      <c r="D854" t="s">
        <v>1448</v>
      </c>
      <c r="F854" t="s">
        <v>228</v>
      </c>
      <c r="G854" t="s">
        <v>228</v>
      </c>
      <c r="H854" t="s">
        <v>39</v>
      </c>
      <c r="I854" t="s">
        <v>39</v>
      </c>
      <c r="J854" t="s">
        <v>1449</v>
      </c>
      <c r="K854" t="s">
        <v>1446</v>
      </c>
    </row>
    <row r="855" spans="1:11" x14ac:dyDescent="0.25">
      <c r="A855" s="1" t="s">
        <v>13</v>
      </c>
      <c r="J855" t="s">
        <v>13</v>
      </c>
      <c r="K855" t="s">
        <v>1450</v>
      </c>
    </row>
    <row r="856" spans="1:11" x14ac:dyDescent="0.25">
      <c r="A856" s="1" t="s">
        <v>1451</v>
      </c>
      <c r="J856" t="s">
        <v>160</v>
      </c>
      <c r="K856" t="s">
        <v>1451</v>
      </c>
    </row>
    <row r="857" spans="1:11" x14ac:dyDescent="0.25">
      <c r="A857" s="1" t="s">
        <v>13</v>
      </c>
      <c r="B857" t="s">
        <v>1451</v>
      </c>
      <c r="C857" t="s">
        <v>1452</v>
      </c>
      <c r="D857" t="s">
        <v>1453</v>
      </c>
      <c r="F857" t="s">
        <v>27</v>
      </c>
      <c r="G857" t="s">
        <v>27</v>
      </c>
      <c r="H857" t="s">
        <v>28</v>
      </c>
      <c r="I857" t="s">
        <v>18</v>
      </c>
      <c r="J857" t="s">
        <v>1454</v>
      </c>
      <c r="K857" t="s">
        <v>1451</v>
      </c>
    </row>
    <row r="858" spans="1:11" x14ac:dyDescent="0.25">
      <c r="A858" s="1" t="s">
        <v>13</v>
      </c>
      <c r="J858" t="s">
        <v>13</v>
      </c>
      <c r="K858" t="s">
        <v>1455</v>
      </c>
    </row>
    <row r="859" spans="1:11" x14ac:dyDescent="0.25">
      <c r="A859" s="1" t="s">
        <v>1456</v>
      </c>
      <c r="J859" t="s">
        <v>160</v>
      </c>
      <c r="K859" t="s">
        <v>1456</v>
      </c>
    </row>
    <row r="860" spans="1:11" x14ac:dyDescent="0.25">
      <c r="A860" s="1" t="s">
        <v>13</v>
      </c>
      <c r="B860" t="s">
        <v>1456</v>
      </c>
      <c r="C860" t="s">
        <v>1457</v>
      </c>
      <c r="D860" t="s">
        <v>1458</v>
      </c>
      <c r="F860" t="s">
        <v>228</v>
      </c>
      <c r="G860" t="s">
        <v>228</v>
      </c>
      <c r="H860" t="s">
        <v>39</v>
      </c>
      <c r="I860" t="s">
        <v>39</v>
      </c>
      <c r="J860" t="s">
        <v>1459</v>
      </c>
      <c r="K860" t="s">
        <v>1456</v>
      </c>
    </row>
    <row r="861" spans="1:11" x14ac:dyDescent="0.25">
      <c r="A861" s="1" t="s">
        <v>13</v>
      </c>
      <c r="J861" t="s">
        <v>13</v>
      </c>
      <c r="K861" t="s">
        <v>1460</v>
      </c>
    </row>
    <row r="862" spans="1:11" x14ac:dyDescent="0.25">
      <c r="A862" s="1" t="s">
        <v>1461</v>
      </c>
      <c r="J862" t="s">
        <v>160</v>
      </c>
      <c r="K862" t="s">
        <v>1461</v>
      </c>
    </row>
    <row r="863" spans="1:11" x14ac:dyDescent="0.25">
      <c r="A863" s="1" t="s">
        <v>13</v>
      </c>
      <c r="B863" t="s">
        <v>1461</v>
      </c>
      <c r="C863" t="s">
        <v>1462</v>
      </c>
      <c r="D863" t="s">
        <v>1463</v>
      </c>
      <c r="F863" t="s">
        <v>228</v>
      </c>
      <c r="G863" t="s">
        <v>228</v>
      </c>
      <c r="H863" t="s">
        <v>39</v>
      </c>
      <c r="I863" t="s">
        <v>39</v>
      </c>
      <c r="J863" t="s">
        <v>1464</v>
      </c>
      <c r="K863" t="s">
        <v>1461</v>
      </c>
    </row>
    <row r="864" spans="1:11" x14ac:dyDescent="0.25">
      <c r="A864" s="1" t="s">
        <v>13</v>
      </c>
      <c r="J864" t="s">
        <v>13</v>
      </c>
      <c r="K864" t="s">
        <v>1465</v>
      </c>
    </row>
    <row r="865" spans="1:11" x14ac:dyDescent="0.25">
      <c r="A865" s="1" t="s">
        <v>1466</v>
      </c>
      <c r="J865" t="s">
        <v>160</v>
      </c>
      <c r="K865" t="s">
        <v>1466</v>
      </c>
    </row>
    <row r="866" spans="1:11" x14ac:dyDescent="0.25">
      <c r="A866" s="1" t="s">
        <v>13</v>
      </c>
      <c r="B866" t="s">
        <v>1466</v>
      </c>
      <c r="C866" t="s">
        <v>1467</v>
      </c>
      <c r="D866" t="s">
        <v>1468</v>
      </c>
      <c r="F866" t="s">
        <v>27</v>
      </c>
      <c r="G866" t="s">
        <v>27</v>
      </c>
      <c r="H866" t="s">
        <v>28</v>
      </c>
      <c r="I866" t="s">
        <v>18</v>
      </c>
      <c r="J866" t="s">
        <v>1469</v>
      </c>
      <c r="K866" t="s">
        <v>1466</v>
      </c>
    </row>
    <row r="867" spans="1:11" x14ac:dyDescent="0.25">
      <c r="A867" s="1" t="s">
        <v>13</v>
      </c>
      <c r="J867" t="s">
        <v>13</v>
      </c>
      <c r="K867" t="s">
        <v>1470</v>
      </c>
    </row>
    <row r="868" spans="1:11" x14ac:dyDescent="0.25">
      <c r="A868" s="1" t="s">
        <v>1471</v>
      </c>
      <c r="J868" t="s">
        <v>160</v>
      </c>
      <c r="K868" t="s">
        <v>1471</v>
      </c>
    </row>
    <row r="869" spans="1:11" x14ac:dyDescent="0.25">
      <c r="A869" s="1" t="s">
        <v>13</v>
      </c>
      <c r="B869" t="s">
        <v>1471</v>
      </c>
      <c r="C869" t="s">
        <v>1472</v>
      </c>
      <c r="D869" t="s">
        <v>1473</v>
      </c>
      <c r="F869" t="s">
        <v>228</v>
      </c>
      <c r="G869" t="s">
        <v>228</v>
      </c>
      <c r="H869" t="s">
        <v>39</v>
      </c>
      <c r="I869" t="s">
        <v>39</v>
      </c>
      <c r="J869" t="s">
        <v>1474</v>
      </c>
      <c r="K869" t="s">
        <v>1471</v>
      </c>
    </row>
    <row r="870" spans="1:11" x14ac:dyDescent="0.25">
      <c r="A870" s="1" t="s">
        <v>13</v>
      </c>
      <c r="J870" t="s">
        <v>13</v>
      </c>
      <c r="K870" t="s">
        <v>1475</v>
      </c>
    </row>
    <row r="871" spans="1:11" x14ac:dyDescent="0.25">
      <c r="A871" s="1" t="s">
        <v>1476</v>
      </c>
      <c r="J871" t="s">
        <v>160</v>
      </c>
      <c r="K871" t="s">
        <v>1476</v>
      </c>
    </row>
    <row r="872" spans="1:11" x14ac:dyDescent="0.25">
      <c r="A872" s="1" t="s">
        <v>13</v>
      </c>
      <c r="B872" t="s">
        <v>1476</v>
      </c>
      <c r="C872" t="s">
        <v>1477</v>
      </c>
      <c r="D872" t="s">
        <v>1478</v>
      </c>
      <c r="F872" t="s">
        <v>228</v>
      </c>
      <c r="G872" t="s">
        <v>228</v>
      </c>
      <c r="H872" t="s">
        <v>39</v>
      </c>
      <c r="I872" t="s">
        <v>39</v>
      </c>
      <c r="J872" t="s">
        <v>1479</v>
      </c>
      <c r="K872" t="s">
        <v>1476</v>
      </c>
    </row>
    <row r="873" spans="1:11" x14ac:dyDescent="0.25">
      <c r="A873" s="1" t="s">
        <v>13</v>
      </c>
      <c r="J873" t="s">
        <v>13</v>
      </c>
      <c r="K873" t="s">
        <v>1480</v>
      </c>
    </row>
    <row r="874" spans="1:11" x14ac:dyDescent="0.25">
      <c r="A874" s="1" t="s">
        <v>1481</v>
      </c>
      <c r="J874" t="s">
        <v>160</v>
      </c>
      <c r="K874" t="s">
        <v>1481</v>
      </c>
    </row>
    <row r="875" spans="1:11" x14ac:dyDescent="0.25">
      <c r="A875" s="1" t="s">
        <v>13</v>
      </c>
      <c r="B875" t="s">
        <v>1481</v>
      </c>
      <c r="C875" t="s">
        <v>1482</v>
      </c>
      <c r="D875" t="s">
        <v>1483</v>
      </c>
      <c r="F875" t="s">
        <v>228</v>
      </c>
      <c r="G875" t="s">
        <v>228</v>
      </c>
      <c r="H875" t="s">
        <v>39</v>
      </c>
      <c r="I875" t="s">
        <v>39</v>
      </c>
      <c r="J875" t="s">
        <v>1484</v>
      </c>
      <c r="K875" t="s">
        <v>1481</v>
      </c>
    </row>
    <row r="876" spans="1:11" x14ac:dyDescent="0.25">
      <c r="A876" s="1" t="s">
        <v>13</v>
      </c>
      <c r="J876" t="s">
        <v>13</v>
      </c>
      <c r="K876" t="s">
        <v>1485</v>
      </c>
    </row>
    <row r="877" spans="1:11" x14ac:dyDescent="0.25">
      <c r="A877" s="1" t="s">
        <v>1486</v>
      </c>
      <c r="J877" t="s">
        <v>160</v>
      </c>
      <c r="K877" t="s">
        <v>1486</v>
      </c>
    </row>
    <row r="878" spans="1:11" x14ac:dyDescent="0.25">
      <c r="A878" s="1" t="s">
        <v>13</v>
      </c>
      <c r="B878" t="s">
        <v>1486</v>
      </c>
      <c r="C878" t="s">
        <v>1487</v>
      </c>
      <c r="D878" t="s">
        <v>1488</v>
      </c>
      <c r="F878" t="s">
        <v>228</v>
      </c>
      <c r="G878" t="s">
        <v>228</v>
      </c>
      <c r="H878" t="s">
        <v>39</v>
      </c>
      <c r="I878" t="s">
        <v>39</v>
      </c>
      <c r="J878" t="s">
        <v>1489</v>
      </c>
      <c r="K878" t="s">
        <v>1486</v>
      </c>
    </row>
    <row r="879" spans="1:11" x14ac:dyDescent="0.25">
      <c r="A879" s="1" t="s">
        <v>13</v>
      </c>
      <c r="J879" t="s">
        <v>13</v>
      </c>
      <c r="K879" t="s">
        <v>1490</v>
      </c>
    </row>
    <row r="880" spans="1:11" x14ac:dyDescent="0.25">
      <c r="A880" s="1" t="s">
        <v>1491</v>
      </c>
      <c r="J880" t="s">
        <v>160</v>
      </c>
      <c r="K880" t="s">
        <v>1491</v>
      </c>
    </row>
    <row r="881" spans="1:11" x14ac:dyDescent="0.25">
      <c r="A881" s="1" t="s">
        <v>13</v>
      </c>
      <c r="B881" t="s">
        <v>1491</v>
      </c>
      <c r="C881" t="s">
        <v>1492</v>
      </c>
      <c r="D881" t="s">
        <v>1493</v>
      </c>
      <c r="F881" t="s">
        <v>228</v>
      </c>
      <c r="G881" t="s">
        <v>228</v>
      </c>
      <c r="H881" t="s">
        <v>39</v>
      </c>
      <c r="I881" t="s">
        <v>39</v>
      </c>
      <c r="J881" t="s">
        <v>1494</v>
      </c>
      <c r="K881" t="s">
        <v>1491</v>
      </c>
    </row>
    <row r="882" spans="1:11" x14ac:dyDescent="0.25">
      <c r="A882" s="1" t="s">
        <v>13</v>
      </c>
      <c r="J882" t="s">
        <v>13</v>
      </c>
      <c r="K882" t="s">
        <v>1495</v>
      </c>
    </row>
    <row r="883" spans="1:11" x14ac:dyDescent="0.25">
      <c r="A883" s="1" t="s">
        <v>1496</v>
      </c>
      <c r="J883" t="s">
        <v>160</v>
      </c>
      <c r="K883" t="s">
        <v>1496</v>
      </c>
    </row>
    <row r="884" spans="1:11" x14ac:dyDescent="0.25">
      <c r="A884" s="1" t="s">
        <v>13</v>
      </c>
      <c r="B884" t="s">
        <v>1496</v>
      </c>
      <c r="C884" t="s">
        <v>1497</v>
      </c>
      <c r="D884" t="s">
        <v>1498</v>
      </c>
      <c r="F884" t="s">
        <v>228</v>
      </c>
      <c r="G884" t="s">
        <v>228</v>
      </c>
      <c r="H884" t="s">
        <v>39</v>
      </c>
      <c r="I884" t="s">
        <v>39</v>
      </c>
      <c r="J884" t="s">
        <v>1499</v>
      </c>
      <c r="K884" t="s">
        <v>1496</v>
      </c>
    </row>
    <row r="885" spans="1:11" x14ac:dyDescent="0.25">
      <c r="A885" s="1" t="s">
        <v>13</v>
      </c>
      <c r="J885" t="s">
        <v>13</v>
      </c>
      <c r="K885" t="s">
        <v>1500</v>
      </c>
    </row>
    <row r="886" spans="1:11" x14ac:dyDescent="0.25">
      <c r="A886" s="1" t="s">
        <v>1501</v>
      </c>
      <c r="J886" t="s">
        <v>160</v>
      </c>
      <c r="K886" t="s">
        <v>1501</v>
      </c>
    </row>
    <row r="887" spans="1:11" x14ac:dyDescent="0.25">
      <c r="A887" s="1" t="s">
        <v>13</v>
      </c>
      <c r="B887" t="s">
        <v>1501</v>
      </c>
      <c r="C887" t="s">
        <v>1502</v>
      </c>
      <c r="D887" t="s">
        <v>1503</v>
      </c>
      <c r="F887" t="s">
        <v>228</v>
      </c>
      <c r="G887" t="s">
        <v>228</v>
      </c>
      <c r="H887" t="s">
        <v>39</v>
      </c>
      <c r="I887" t="s">
        <v>39</v>
      </c>
      <c r="J887" t="s">
        <v>1504</v>
      </c>
      <c r="K887" t="s">
        <v>1501</v>
      </c>
    </row>
    <row r="888" spans="1:11" x14ac:dyDescent="0.25">
      <c r="A888" s="1" t="s">
        <v>13</v>
      </c>
      <c r="J888" t="s">
        <v>13</v>
      </c>
      <c r="K888" t="s">
        <v>1505</v>
      </c>
    </row>
    <row r="889" spans="1:11" x14ac:dyDescent="0.25">
      <c r="A889" s="1" t="s">
        <v>1506</v>
      </c>
      <c r="J889" t="s">
        <v>160</v>
      </c>
      <c r="K889" t="s">
        <v>1506</v>
      </c>
    </row>
    <row r="890" spans="1:11" x14ac:dyDescent="0.25">
      <c r="A890" s="1" t="s">
        <v>13</v>
      </c>
      <c r="B890" t="s">
        <v>1506</v>
      </c>
      <c r="C890" t="s">
        <v>1507</v>
      </c>
      <c r="D890" t="s">
        <v>1508</v>
      </c>
      <c r="F890" t="s">
        <v>228</v>
      </c>
      <c r="G890" t="s">
        <v>228</v>
      </c>
      <c r="H890" t="s">
        <v>39</v>
      </c>
      <c r="I890" t="s">
        <v>39</v>
      </c>
      <c r="J890" t="s">
        <v>1509</v>
      </c>
      <c r="K890" t="s">
        <v>1506</v>
      </c>
    </row>
    <row r="891" spans="1:11" x14ac:dyDescent="0.25">
      <c r="A891" s="1" t="s">
        <v>13</v>
      </c>
      <c r="J891" t="s">
        <v>13</v>
      </c>
      <c r="K891" t="s">
        <v>1510</v>
      </c>
    </row>
    <row r="892" spans="1:11" x14ac:dyDescent="0.25">
      <c r="A892" s="1" t="s">
        <v>1511</v>
      </c>
      <c r="J892" t="s">
        <v>160</v>
      </c>
      <c r="K892" t="s">
        <v>1511</v>
      </c>
    </row>
    <row r="893" spans="1:11" x14ac:dyDescent="0.25">
      <c r="A893" s="1" t="s">
        <v>13</v>
      </c>
      <c r="B893" t="s">
        <v>1511</v>
      </c>
      <c r="C893" t="s">
        <v>1512</v>
      </c>
      <c r="D893" t="s">
        <v>1513</v>
      </c>
      <c r="F893" t="s">
        <v>228</v>
      </c>
      <c r="G893" t="s">
        <v>228</v>
      </c>
      <c r="H893" t="s">
        <v>39</v>
      </c>
      <c r="I893" t="s">
        <v>39</v>
      </c>
      <c r="J893" t="s">
        <v>1514</v>
      </c>
      <c r="K893" t="s">
        <v>1511</v>
      </c>
    </row>
    <row r="894" spans="1:11" x14ac:dyDescent="0.25">
      <c r="A894" s="1" t="s">
        <v>13</v>
      </c>
      <c r="J894" t="s">
        <v>13</v>
      </c>
      <c r="K894" t="s">
        <v>1515</v>
      </c>
    </row>
    <row r="895" spans="1:11" x14ac:dyDescent="0.25">
      <c r="A895" s="1" t="s">
        <v>1516</v>
      </c>
      <c r="J895" t="s">
        <v>160</v>
      </c>
      <c r="K895" t="s">
        <v>1516</v>
      </c>
    </row>
    <row r="896" spans="1:11" x14ac:dyDescent="0.25">
      <c r="A896" s="1" t="s">
        <v>13</v>
      </c>
      <c r="B896" t="s">
        <v>1516</v>
      </c>
      <c r="C896" t="s">
        <v>1517</v>
      </c>
      <c r="D896" t="s">
        <v>1518</v>
      </c>
      <c r="F896" t="s">
        <v>27</v>
      </c>
      <c r="G896" t="s">
        <v>27</v>
      </c>
      <c r="H896" t="s">
        <v>28</v>
      </c>
      <c r="I896" t="s">
        <v>18</v>
      </c>
      <c r="J896" t="s">
        <v>1519</v>
      </c>
      <c r="K896" t="s">
        <v>1516</v>
      </c>
    </row>
    <row r="897" spans="1:11" x14ac:dyDescent="0.25">
      <c r="A897" s="1" t="s">
        <v>13</v>
      </c>
      <c r="J897" t="s">
        <v>13</v>
      </c>
      <c r="K897" t="s">
        <v>1520</v>
      </c>
    </row>
    <row r="898" spans="1:11" x14ac:dyDescent="0.25">
      <c r="A898" s="1" t="s">
        <v>1521</v>
      </c>
      <c r="J898" t="s">
        <v>160</v>
      </c>
      <c r="K898" t="s">
        <v>1521</v>
      </c>
    </row>
    <row r="899" spans="1:11" x14ac:dyDescent="0.25">
      <c r="A899" s="1" t="s">
        <v>13</v>
      </c>
      <c r="B899" t="s">
        <v>1521</v>
      </c>
      <c r="C899" t="s">
        <v>1522</v>
      </c>
      <c r="D899" t="s">
        <v>1523</v>
      </c>
      <c r="F899" t="s">
        <v>228</v>
      </c>
      <c r="G899" t="s">
        <v>228</v>
      </c>
      <c r="H899" t="s">
        <v>39</v>
      </c>
      <c r="I899" t="s">
        <v>39</v>
      </c>
      <c r="J899" t="s">
        <v>1524</v>
      </c>
      <c r="K899" t="s">
        <v>1521</v>
      </c>
    </row>
    <row r="900" spans="1:11" x14ac:dyDescent="0.25">
      <c r="A900" s="1" t="s">
        <v>13</v>
      </c>
      <c r="J900" t="s">
        <v>13</v>
      </c>
      <c r="K900" t="s">
        <v>1525</v>
      </c>
    </row>
    <row r="901" spans="1:11" x14ac:dyDescent="0.25">
      <c r="A901" s="1" t="s">
        <v>1526</v>
      </c>
      <c r="J901" t="s">
        <v>160</v>
      </c>
      <c r="K901" t="s">
        <v>1526</v>
      </c>
    </row>
    <row r="902" spans="1:11" x14ac:dyDescent="0.25">
      <c r="A902" s="1" t="s">
        <v>13</v>
      </c>
      <c r="B902" t="s">
        <v>1526</v>
      </c>
      <c r="C902" t="s">
        <v>1527</v>
      </c>
      <c r="D902" t="s">
        <v>1528</v>
      </c>
      <c r="F902" t="s">
        <v>228</v>
      </c>
      <c r="G902" t="s">
        <v>228</v>
      </c>
      <c r="H902" t="s">
        <v>39</v>
      </c>
      <c r="I902" t="s">
        <v>39</v>
      </c>
      <c r="J902" t="s">
        <v>1529</v>
      </c>
      <c r="K902" t="s">
        <v>1526</v>
      </c>
    </row>
    <row r="903" spans="1:11" x14ac:dyDescent="0.25">
      <c r="A903" s="1" t="s">
        <v>13</v>
      </c>
      <c r="J903" t="s">
        <v>13</v>
      </c>
      <c r="K903" t="s">
        <v>1530</v>
      </c>
    </row>
    <row r="904" spans="1:11" x14ac:dyDescent="0.25">
      <c r="A904" s="1" t="s">
        <v>1531</v>
      </c>
      <c r="J904" t="s">
        <v>160</v>
      </c>
      <c r="K904" t="s">
        <v>1531</v>
      </c>
    </row>
    <row r="905" spans="1:11" x14ac:dyDescent="0.25">
      <c r="A905" s="1" t="s">
        <v>13</v>
      </c>
      <c r="B905" t="s">
        <v>1531</v>
      </c>
      <c r="C905" t="s">
        <v>1532</v>
      </c>
      <c r="D905" t="s">
        <v>1533</v>
      </c>
      <c r="F905" t="s">
        <v>228</v>
      </c>
      <c r="G905" t="s">
        <v>228</v>
      </c>
      <c r="H905" t="s">
        <v>39</v>
      </c>
      <c r="I905" t="s">
        <v>39</v>
      </c>
      <c r="J905" t="s">
        <v>1534</v>
      </c>
      <c r="K905" t="s">
        <v>1531</v>
      </c>
    </row>
    <row r="906" spans="1:11" x14ac:dyDescent="0.25">
      <c r="A906" s="1" t="s">
        <v>13</v>
      </c>
      <c r="J906" t="s">
        <v>13</v>
      </c>
      <c r="K906" t="s">
        <v>1535</v>
      </c>
    </row>
    <row r="907" spans="1:11" x14ac:dyDescent="0.25">
      <c r="A907" s="1" t="s">
        <v>1536</v>
      </c>
      <c r="J907" t="s">
        <v>160</v>
      </c>
      <c r="K907" t="s">
        <v>1536</v>
      </c>
    </row>
    <row r="908" spans="1:11" x14ac:dyDescent="0.25">
      <c r="A908" s="1" t="s">
        <v>13</v>
      </c>
      <c r="B908" t="s">
        <v>1536</v>
      </c>
      <c r="C908" t="s">
        <v>1537</v>
      </c>
      <c r="D908" t="s">
        <v>1538</v>
      </c>
      <c r="F908" t="s">
        <v>27</v>
      </c>
      <c r="G908" t="s">
        <v>27</v>
      </c>
      <c r="H908" t="s">
        <v>28</v>
      </c>
      <c r="I908" t="s">
        <v>18</v>
      </c>
      <c r="J908" t="s">
        <v>1539</v>
      </c>
      <c r="K908" t="s">
        <v>1536</v>
      </c>
    </row>
    <row r="909" spans="1:11" x14ac:dyDescent="0.25">
      <c r="A909" s="1" t="s">
        <v>13</v>
      </c>
      <c r="J909" t="s">
        <v>13</v>
      </c>
      <c r="K909" t="s">
        <v>1540</v>
      </c>
    </row>
    <row r="910" spans="1:11" x14ac:dyDescent="0.25">
      <c r="A910" s="1" t="s">
        <v>1541</v>
      </c>
      <c r="J910" t="s">
        <v>160</v>
      </c>
      <c r="K910" t="s">
        <v>1541</v>
      </c>
    </row>
    <row r="911" spans="1:11" x14ac:dyDescent="0.25">
      <c r="A911" s="1" t="s">
        <v>13</v>
      </c>
      <c r="B911" t="s">
        <v>1541</v>
      </c>
      <c r="C911" t="s">
        <v>1542</v>
      </c>
      <c r="D911" t="s">
        <v>1543</v>
      </c>
      <c r="E911" t="s">
        <v>1544</v>
      </c>
      <c r="F911" t="s">
        <v>16</v>
      </c>
      <c r="G911" t="s">
        <v>16</v>
      </c>
      <c r="H911" t="s">
        <v>39</v>
      </c>
      <c r="I911" t="s">
        <v>39</v>
      </c>
      <c r="J911" t="s">
        <v>1545</v>
      </c>
      <c r="K911" t="s">
        <v>1541</v>
      </c>
    </row>
    <row r="912" spans="1:11" x14ac:dyDescent="0.25">
      <c r="A912" s="1" t="s">
        <v>13</v>
      </c>
      <c r="J912" t="s">
        <v>13</v>
      </c>
      <c r="K912" t="s">
        <v>1546</v>
      </c>
    </row>
    <row r="913" spans="1:11" x14ac:dyDescent="0.25">
      <c r="A913" s="1" t="s">
        <v>1547</v>
      </c>
      <c r="J913" t="s">
        <v>160</v>
      </c>
      <c r="K913" t="s">
        <v>1547</v>
      </c>
    </row>
    <row r="914" spans="1:11" x14ac:dyDescent="0.25">
      <c r="A914" s="1" t="s">
        <v>13</v>
      </c>
      <c r="B914" t="s">
        <v>1547</v>
      </c>
      <c r="C914" t="s">
        <v>1548</v>
      </c>
      <c r="D914" t="s">
        <v>1549</v>
      </c>
      <c r="E914" t="s">
        <v>1544</v>
      </c>
      <c r="F914" t="s">
        <v>16</v>
      </c>
      <c r="G914" t="s">
        <v>16</v>
      </c>
      <c r="H914" t="s">
        <v>39</v>
      </c>
      <c r="I914" t="s">
        <v>39</v>
      </c>
      <c r="J914" t="s">
        <v>1550</v>
      </c>
      <c r="K914" t="s">
        <v>1547</v>
      </c>
    </row>
    <row r="915" spans="1:11" x14ac:dyDescent="0.25">
      <c r="A915" s="1" t="s">
        <v>13</v>
      </c>
      <c r="J915" t="s">
        <v>13</v>
      </c>
      <c r="K915" t="s">
        <v>1551</v>
      </c>
    </row>
    <row r="916" spans="1:11" x14ac:dyDescent="0.25">
      <c r="A916" s="1" t="s">
        <v>1552</v>
      </c>
      <c r="J916" t="s">
        <v>160</v>
      </c>
      <c r="K916" t="s">
        <v>1552</v>
      </c>
    </row>
    <row r="917" spans="1:11" x14ac:dyDescent="0.25">
      <c r="A917" s="1" t="s">
        <v>13</v>
      </c>
      <c r="B917" t="s">
        <v>1552</v>
      </c>
      <c r="C917" t="s">
        <v>1553</v>
      </c>
      <c r="D917" t="s">
        <v>1554</v>
      </c>
      <c r="F917" t="s">
        <v>228</v>
      </c>
      <c r="G917" t="s">
        <v>228</v>
      </c>
      <c r="H917" t="s">
        <v>39</v>
      </c>
      <c r="I917" t="s">
        <v>39</v>
      </c>
      <c r="J917" t="s">
        <v>1555</v>
      </c>
      <c r="K917" t="s">
        <v>1552</v>
      </c>
    </row>
    <row r="918" spans="1:11" x14ac:dyDescent="0.25">
      <c r="A918" s="1" t="s">
        <v>13</v>
      </c>
      <c r="J918" t="s">
        <v>13</v>
      </c>
      <c r="K918" t="s">
        <v>1556</v>
      </c>
    </row>
    <row r="919" spans="1:11" x14ac:dyDescent="0.25">
      <c r="A919" s="1" t="s">
        <v>1557</v>
      </c>
      <c r="J919" t="s">
        <v>160</v>
      </c>
      <c r="K919" t="s">
        <v>1557</v>
      </c>
    </row>
    <row r="920" spans="1:11" x14ac:dyDescent="0.25">
      <c r="A920" s="1" t="s">
        <v>13</v>
      </c>
      <c r="B920" t="s">
        <v>1557</v>
      </c>
      <c r="C920" t="s">
        <v>1558</v>
      </c>
      <c r="D920" t="s">
        <v>1559</v>
      </c>
      <c r="F920" t="s">
        <v>228</v>
      </c>
      <c r="G920" t="s">
        <v>228</v>
      </c>
      <c r="H920" t="s">
        <v>39</v>
      </c>
      <c r="I920" t="s">
        <v>39</v>
      </c>
      <c r="J920" t="s">
        <v>1560</v>
      </c>
      <c r="K920" t="s">
        <v>1557</v>
      </c>
    </row>
    <row r="921" spans="1:11" x14ac:dyDescent="0.25">
      <c r="A921" s="1" t="s">
        <v>13</v>
      </c>
      <c r="J921" t="s">
        <v>13</v>
      </c>
      <c r="K921" t="s">
        <v>1561</v>
      </c>
    </row>
    <row r="922" spans="1:11" x14ac:dyDescent="0.25">
      <c r="A922" s="1" t="s">
        <v>1562</v>
      </c>
      <c r="J922" t="s">
        <v>160</v>
      </c>
      <c r="K922" t="s">
        <v>1562</v>
      </c>
    </row>
    <row r="923" spans="1:11" x14ac:dyDescent="0.25">
      <c r="A923" s="1" t="s">
        <v>13</v>
      </c>
      <c r="B923" t="s">
        <v>1562</v>
      </c>
      <c r="C923" t="s">
        <v>1563</v>
      </c>
      <c r="D923" t="s">
        <v>1564</v>
      </c>
      <c r="F923" t="s">
        <v>27</v>
      </c>
      <c r="G923" t="s">
        <v>27</v>
      </c>
      <c r="H923" t="s">
        <v>28</v>
      </c>
      <c r="I923" t="s">
        <v>18</v>
      </c>
      <c r="J923" t="s">
        <v>1565</v>
      </c>
      <c r="K923" t="s">
        <v>1562</v>
      </c>
    </row>
    <row r="924" spans="1:11" x14ac:dyDescent="0.25">
      <c r="A924" s="1" t="s">
        <v>13</v>
      </c>
      <c r="J924" t="s">
        <v>13</v>
      </c>
      <c r="K924" t="s">
        <v>1566</v>
      </c>
    </row>
    <row r="925" spans="1:11" x14ac:dyDescent="0.25">
      <c r="A925" s="1" t="s">
        <v>1567</v>
      </c>
      <c r="J925" t="s">
        <v>160</v>
      </c>
      <c r="K925" t="s">
        <v>1567</v>
      </c>
    </row>
    <row r="926" spans="1:11" x14ac:dyDescent="0.25">
      <c r="A926" s="1" t="s">
        <v>13</v>
      </c>
      <c r="B926" t="s">
        <v>1567</v>
      </c>
      <c r="C926" t="s">
        <v>1568</v>
      </c>
      <c r="D926" t="s">
        <v>1569</v>
      </c>
      <c r="F926" t="s">
        <v>228</v>
      </c>
      <c r="G926" t="s">
        <v>228</v>
      </c>
      <c r="H926" t="s">
        <v>39</v>
      </c>
      <c r="I926" t="s">
        <v>39</v>
      </c>
      <c r="J926" t="s">
        <v>1570</v>
      </c>
      <c r="K926" t="s">
        <v>1567</v>
      </c>
    </row>
    <row r="927" spans="1:11" x14ac:dyDescent="0.25">
      <c r="A927" s="1" t="s">
        <v>13</v>
      </c>
      <c r="J927" t="s">
        <v>13</v>
      </c>
      <c r="K927" t="s">
        <v>1571</v>
      </c>
    </row>
    <row r="928" spans="1:11" x14ac:dyDescent="0.25">
      <c r="A928" s="1" t="s">
        <v>1572</v>
      </c>
      <c r="J928" t="s">
        <v>160</v>
      </c>
      <c r="K928" t="s">
        <v>1572</v>
      </c>
    </row>
    <row r="929" spans="1:11" x14ac:dyDescent="0.25">
      <c r="A929" s="1" t="s">
        <v>13</v>
      </c>
      <c r="B929" t="s">
        <v>1572</v>
      </c>
      <c r="C929" t="s">
        <v>1573</v>
      </c>
      <c r="D929" t="s">
        <v>1574</v>
      </c>
      <c r="F929" t="s">
        <v>27</v>
      </c>
      <c r="G929" t="s">
        <v>27</v>
      </c>
      <c r="H929" t="s">
        <v>28</v>
      </c>
      <c r="I929" t="s">
        <v>18</v>
      </c>
      <c r="J929" t="s">
        <v>1575</v>
      </c>
      <c r="K929" t="s">
        <v>1572</v>
      </c>
    </row>
    <row r="930" spans="1:11" x14ac:dyDescent="0.25">
      <c r="A930" s="1" t="s">
        <v>13</v>
      </c>
      <c r="J930" t="s">
        <v>13</v>
      </c>
      <c r="K930" t="s">
        <v>1576</v>
      </c>
    </row>
    <row r="931" spans="1:11" x14ac:dyDescent="0.25">
      <c r="A931" s="1" t="s">
        <v>1577</v>
      </c>
      <c r="J931" t="s">
        <v>160</v>
      </c>
      <c r="K931" t="s">
        <v>1577</v>
      </c>
    </row>
    <row r="932" spans="1:11" x14ac:dyDescent="0.25">
      <c r="A932" s="1" t="s">
        <v>13</v>
      </c>
      <c r="B932" t="s">
        <v>1577</v>
      </c>
      <c r="C932" t="s">
        <v>1578</v>
      </c>
      <c r="D932" t="s">
        <v>1579</v>
      </c>
      <c r="F932" t="s">
        <v>228</v>
      </c>
      <c r="G932" t="s">
        <v>228</v>
      </c>
      <c r="H932" t="s">
        <v>39</v>
      </c>
      <c r="I932" t="s">
        <v>39</v>
      </c>
      <c r="J932" t="s">
        <v>1580</v>
      </c>
      <c r="K932" t="s">
        <v>1577</v>
      </c>
    </row>
    <row r="933" spans="1:11" x14ac:dyDescent="0.25">
      <c r="A933" s="1" t="s">
        <v>13</v>
      </c>
      <c r="J933" t="s">
        <v>13</v>
      </c>
      <c r="K933" t="s">
        <v>1581</v>
      </c>
    </row>
    <row r="934" spans="1:11" x14ac:dyDescent="0.25">
      <c r="A934" s="1" t="s">
        <v>1582</v>
      </c>
      <c r="J934" t="s">
        <v>160</v>
      </c>
      <c r="K934" t="s">
        <v>1582</v>
      </c>
    </row>
    <row r="935" spans="1:11" x14ac:dyDescent="0.25">
      <c r="A935" s="1" t="s">
        <v>13</v>
      </c>
      <c r="B935" t="s">
        <v>1582</v>
      </c>
      <c r="C935" t="s">
        <v>1583</v>
      </c>
      <c r="D935" t="s">
        <v>1584</v>
      </c>
      <c r="F935" t="s">
        <v>228</v>
      </c>
      <c r="G935" t="s">
        <v>228</v>
      </c>
      <c r="H935" t="s">
        <v>39</v>
      </c>
      <c r="I935" t="s">
        <v>39</v>
      </c>
      <c r="J935" t="s">
        <v>1585</v>
      </c>
      <c r="K935" t="s">
        <v>1582</v>
      </c>
    </row>
    <row r="936" spans="1:11" x14ac:dyDescent="0.25">
      <c r="A936" s="1" t="s">
        <v>13</v>
      </c>
      <c r="J936" t="s">
        <v>13</v>
      </c>
      <c r="K936" t="s">
        <v>1586</v>
      </c>
    </row>
    <row r="937" spans="1:11" x14ac:dyDescent="0.25">
      <c r="A937" s="1" t="s">
        <v>1587</v>
      </c>
      <c r="J937" t="s">
        <v>160</v>
      </c>
      <c r="K937" t="s">
        <v>1587</v>
      </c>
    </row>
    <row r="938" spans="1:11" x14ac:dyDescent="0.25">
      <c r="A938" s="1" t="s">
        <v>13</v>
      </c>
      <c r="B938" t="s">
        <v>1587</v>
      </c>
      <c r="C938" t="s">
        <v>1588</v>
      </c>
      <c r="D938" t="s">
        <v>1589</v>
      </c>
      <c r="F938" t="s">
        <v>228</v>
      </c>
      <c r="G938" t="s">
        <v>228</v>
      </c>
      <c r="H938" t="s">
        <v>39</v>
      </c>
      <c r="I938" t="s">
        <v>39</v>
      </c>
      <c r="J938" t="s">
        <v>1590</v>
      </c>
      <c r="K938" t="s">
        <v>1587</v>
      </c>
    </row>
    <row r="939" spans="1:11" x14ac:dyDescent="0.25">
      <c r="A939" s="1" t="s">
        <v>13</v>
      </c>
      <c r="J939" t="s">
        <v>13</v>
      </c>
      <c r="K939" t="s">
        <v>1591</v>
      </c>
    </row>
    <row r="940" spans="1:11" x14ac:dyDescent="0.25">
      <c r="A940" s="1" t="s">
        <v>1592</v>
      </c>
      <c r="J940" t="s">
        <v>160</v>
      </c>
      <c r="K940" t="s">
        <v>1592</v>
      </c>
    </row>
    <row r="941" spans="1:11" x14ac:dyDescent="0.25">
      <c r="A941" s="1" t="s">
        <v>13</v>
      </c>
      <c r="B941" t="s">
        <v>1592</v>
      </c>
      <c r="C941" t="s">
        <v>1593</v>
      </c>
      <c r="D941" t="s">
        <v>1594</v>
      </c>
      <c r="F941" t="s">
        <v>228</v>
      </c>
      <c r="G941" t="s">
        <v>228</v>
      </c>
      <c r="H941" t="s">
        <v>39</v>
      </c>
      <c r="I941" t="s">
        <v>39</v>
      </c>
      <c r="J941" t="s">
        <v>1595</v>
      </c>
      <c r="K941" t="s">
        <v>1592</v>
      </c>
    </row>
    <row r="942" spans="1:11" x14ac:dyDescent="0.25">
      <c r="A942" s="1" t="s">
        <v>13</v>
      </c>
      <c r="J942" t="s">
        <v>13</v>
      </c>
      <c r="K942" t="s">
        <v>1596</v>
      </c>
    </row>
    <row r="943" spans="1:11" x14ac:dyDescent="0.25">
      <c r="A943" s="1" t="s">
        <v>1597</v>
      </c>
      <c r="J943" t="s">
        <v>160</v>
      </c>
      <c r="K943" t="s">
        <v>1597</v>
      </c>
    </row>
    <row r="944" spans="1:11" x14ac:dyDescent="0.25">
      <c r="A944" s="1" t="s">
        <v>13</v>
      </c>
      <c r="B944" t="s">
        <v>1597</v>
      </c>
      <c r="C944" t="s">
        <v>1598</v>
      </c>
      <c r="D944" t="s">
        <v>1599</v>
      </c>
      <c r="F944" t="s">
        <v>228</v>
      </c>
      <c r="G944" t="s">
        <v>228</v>
      </c>
      <c r="H944" t="s">
        <v>39</v>
      </c>
      <c r="I944" t="s">
        <v>39</v>
      </c>
      <c r="J944" t="s">
        <v>1600</v>
      </c>
      <c r="K944" t="s">
        <v>1597</v>
      </c>
    </row>
    <row r="945" spans="1:11" x14ac:dyDescent="0.25">
      <c r="A945" s="1" t="s">
        <v>13</v>
      </c>
      <c r="J945" t="s">
        <v>13</v>
      </c>
      <c r="K945" t="s">
        <v>1601</v>
      </c>
    </row>
    <row r="946" spans="1:11" x14ac:dyDescent="0.25">
      <c r="A946" s="1" t="s">
        <v>1602</v>
      </c>
      <c r="J946" t="s">
        <v>160</v>
      </c>
      <c r="K946" t="s">
        <v>1602</v>
      </c>
    </row>
    <row r="947" spans="1:11" x14ac:dyDescent="0.25">
      <c r="A947" s="1" t="s">
        <v>13</v>
      </c>
      <c r="B947" t="s">
        <v>1602</v>
      </c>
      <c r="C947" t="s">
        <v>1603</v>
      </c>
      <c r="D947" t="s">
        <v>1604</v>
      </c>
      <c r="F947" t="s">
        <v>228</v>
      </c>
      <c r="G947" t="s">
        <v>228</v>
      </c>
      <c r="H947" t="s">
        <v>39</v>
      </c>
      <c r="I947" t="s">
        <v>39</v>
      </c>
      <c r="J947" t="s">
        <v>1605</v>
      </c>
      <c r="K947" t="s">
        <v>1602</v>
      </c>
    </row>
    <row r="948" spans="1:11" x14ac:dyDescent="0.25">
      <c r="A948" s="1" t="s">
        <v>13</v>
      </c>
      <c r="J948" t="s">
        <v>13</v>
      </c>
      <c r="K948" t="s">
        <v>1606</v>
      </c>
    </row>
    <row r="949" spans="1:11" x14ac:dyDescent="0.25">
      <c r="A949" s="1" t="s">
        <v>1607</v>
      </c>
      <c r="J949" t="s">
        <v>160</v>
      </c>
      <c r="K949" t="s">
        <v>1607</v>
      </c>
    </row>
    <row r="950" spans="1:11" x14ac:dyDescent="0.25">
      <c r="A950" s="1" t="s">
        <v>13</v>
      </c>
      <c r="B950" t="s">
        <v>1607</v>
      </c>
      <c r="C950" t="s">
        <v>1608</v>
      </c>
      <c r="D950" t="s">
        <v>1609</v>
      </c>
      <c r="F950" t="s">
        <v>228</v>
      </c>
      <c r="G950" t="s">
        <v>228</v>
      </c>
      <c r="H950" t="s">
        <v>39</v>
      </c>
      <c r="I950" t="s">
        <v>39</v>
      </c>
      <c r="J950" t="s">
        <v>1610</v>
      </c>
      <c r="K950" t="s">
        <v>1607</v>
      </c>
    </row>
    <row r="951" spans="1:11" x14ac:dyDescent="0.25">
      <c r="A951" s="1" t="s">
        <v>13</v>
      </c>
      <c r="J951" t="s">
        <v>13</v>
      </c>
      <c r="K951" t="s">
        <v>1611</v>
      </c>
    </row>
    <row r="952" spans="1:11" x14ac:dyDescent="0.25">
      <c r="A952" s="1" t="s">
        <v>1612</v>
      </c>
      <c r="J952" t="s">
        <v>160</v>
      </c>
      <c r="K952" t="s">
        <v>1612</v>
      </c>
    </row>
    <row r="953" spans="1:11" x14ac:dyDescent="0.25">
      <c r="A953" s="1" t="s">
        <v>13</v>
      </c>
      <c r="B953" t="s">
        <v>1612</v>
      </c>
      <c r="C953" t="s">
        <v>1613</v>
      </c>
      <c r="D953" t="s">
        <v>1614</v>
      </c>
      <c r="F953" t="s">
        <v>228</v>
      </c>
      <c r="G953" t="s">
        <v>228</v>
      </c>
      <c r="H953" t="s">
        <v>39</v>
      </c>
      <c r="I953" t="s">
        <v>39</v>
      </c>
      <c r="J953" t="s">
        <v>1615</v>
      </c>
      <c r="K953" t="s">
        <v>1612</v>
      </c>
    </row>
    <row r="954" spans="1:11" x14ac:dyDescent="0.25">
      <c r="A954" s="1" t="s">
        <v>13</v>
      </c>
      <c r="J954" t="s">
        <v>13</v>
      </c>
      <c r="K954" t="s">
        <v>1616</v>
      </c>
    </row>
    <row r="955" spans="1:11" x14ac:dyDescent="0.25">
      <c r="A955" s="1" t="s">
        <v>1617</v>
      </c>
      <c r="J955" t="s">
        <v>160</v>
      </c>
      <c r="K955" t="s">
        <v>1617</v>
      </c>
    </row>
    <row r="956" spans="1:11" x14ac:dyDescent="0.25">
      <c r="A956" s="1" t="s">
        <v>13</v>
      </c>
      <c r="B956" t="s">
        <v>1617</v>
      </c>
      <c r="C956" t="s">
        <v>1618</v>
      </c>
      <c r="D956" t="s">
        <v>1619</v>
      </c>
      <c r="F956" t="s">
        <v>228</v>
      </c>
      <c r="G956" t="s">
        <v>228</v>
      </c>
      <c r="H956" t="s">
        <v>39</v>
      </c>
      <c r="I956" t="s">
        <v>39</v>
      </c>
      <c r="J956" t="s">
        <v>1620</v>
      </c>
      <c r="K956" t="s">
        <v>1617</v>
      </c>
    </row>
    <row r="957" spans="1:11" x14ac:dyDescent="0.25">
      <c r="A957" s="1" t="s">
        <v>13</v>
      </c>
      <c r="J957" t="s">
        <v>13</v>
      </c>
      <c r="K957" t="s">
        <v>1621</v>
      </c>
    </row>
    <row r="958" spans="1:11" x14ac:dyDescent="0.25">
      <c r="A958" s="1" t="s">
        <v>1622</v>
      </c>
      <c r="J958" t="s">
        <v>160</v>
      </c>
      <c r="K958" t="s">
        <v>1622</v>
      </c>
    </row>
    <row r="959" spans="1:11" x14ac:dyDescent="0.25">
      <c r="A959" s="1" t="s">
        <v>13</v>
      </c>
      <c r="B959" t="s">
        <v>1622</v>
      </c>
      <c r="C959" t="s">
        <v>1623</v>
      </c>
      <c r="D959" t="s">
        <v>1624</v>
      </c>
      <c r="F959" t="s">
        <v>228</v>
      </c>
      <c r="G959" t="s">
        <v>228</v>
      </c>
      <c r="H959" t="s">
        <v>39</v>
      </c>
      <c r="I959" t="s">
        <v>39</v>
      </c>
      <c r="J959" t="s">
        <v>1625</v>
      </c>
      <c r="K959" t="s">
        <v>1622</v>
      </c>
    </row>
    <row r="960" spans="1:11" x14ac:dyDescent="0.25">
      <c r="A960" s="1" t="s">
        <v>13</v>
      </c>
      <c r="J960" t="s">
        <v>13</v>
      </c>
      <c r="K960" t="s">
        <v>1626</v>
      </c>
    </row>
    <row r="961" spans="1:11" x14ac:dyDescent="0.25">
      <c r="A961" s="1" t="s">
        <v>1627</v>
      </c>
      <c r="J961" t="s">
        <v>160</v>
      </c>
      <c r="K961" t="s">
        <v>1627</v>
      </c>
    </row>
    <row r="962" spans="1:11" x14ac:dyDescent="0.25">
      <c r="A962" s="1" t="s">
        <v>13</v>
      </c>
      <c r="B962" t="s">
        <v>1627</v>
      </c>
      <c r="C962" t="s">
        <v>1628</v>
      </c>
      <c r="D962" t="s">
        <v>1629</v>
      </c>
      <c r="F962" t="s">
        <v>27</v>
      </c>
      <c r="G962" t="s">
        <v>27</v>
      </c>
      <c r="H962" t="s">
        <v>28</v>
      </c>
      <c r="I962" t="s">
        <v>18</v>
      </c>
      <c r="J962" t="s">
        <v>1630</v>
      </c>
      <c r="K962" t="s">
        <v>1627</v>
      </c>
    </row>
    <row r="963" spans="1:11" x14ac:dyDescent="0.25">
      <c r="A963" s="1" t="s">
        <v>13</v>
      </c>
      <c r="J963" t="s">
        <v>13</v>
      </c>
      <c r="K963" t="s">
        <v>1631</v>
      </c>
    </row>
    <row r="964" spans="1:11" x14ac:dyDescent="0.25">
      <c r="A964" s="1" t="s">
        <v>1632</v>
      </c>
      <c r="J964" t="s">
        <v>160</v>
      </c>
      <c r="K964" t="s">
        <v>1632</v>
      </c>
    </row>
    <row r="965" spans="1:11" x14ac:dyDescent="0.25">
      <c r="A965" s="1" t="s">
        <v>13</v>
      </c>
      <c r="B965" t="s">
        <v>1632</v>
      </c>
      <c r="C965" t="s">
        <v>1633</v>
      </c>
      <c r="D965" t="s">
        <v>1634</v>
      </c>
      <c r="F965" t="s">
        <v>228</v>
      </c>
      <c r="G965" t="s">
        <v>228</v>
      </c>
      <c r="H965" t="s">
        <v>39</v>
      </c>
      <c r="I965" t="s">
        <v>39</v>
      </c>
      <c r="J965" t="s">
        <v>1635</v>
      </c>
      <c r="K965" t="s">
        <v>1632</v>
      </c>
    </row>
    <row r="966" spans="1:11" x14ac:dyDescent="0.25">
      <c r="A966" s="1" t="s">
        <v>13</v>
      </c>
      <c r="J966" t="s">
        <v>13</v>
      </c>
      <c r="K966" t="s">
        <v>1636</v>
      </c>
    </row>
    <row r="967" spans="1:11" x14ac:dyDescent="0.25">
      <c r="A967" s="1" t="s">
        <v>1637</v>
      </c>
      <c r="J967" t="s">
        <v>160</v>
      </c>
      <c r="K967" t="s">
        <v>1637</v>
      </c>
    </row>
    <row r="968" spans="1:11" x14ac:dyDescent="0.25">
      <c r="A968" s="1" t="s">
        <v>13</v>
      </c>
      <c r="B968" t="s">
        <v>1637</v>
      </c>
      <c r="C968" t="s">
        <v>1638</v>
      </c>
      <c r="D968" t="s">
        <v>1639</v>
      </c>
      <c r="F968" t="s">
        <v>228</v>
      </c>
      <c r="G968" t="s">
        <v>228</v>
      </c>
      <c r="H968" t="s">
        <v>39</v>
      </c>
      <c r="I968" t="s">
        <v>39</v>
      </c>
      <c r="J968" t="s">
        <v>1640</v>
      </c>
      <c r="K968" t="s">
        <v>1637</v>
      </c>
    </row>
    <row r="969" spans="1:11" x14ac:dyDescent="0.25">
      <c r="A969" s="1" t="s">
        <v>13</v>
      </c>
      <c r="J969" t="s">
        <v>13</v>
      </c>
      <c r="K969" t="s">
        <v>1641</v>
      </c>
    </row>
    <row r="970" spans="1:11" x14ac:dyDescent="0.25">
      <c r="A970" s="1" t="s">
        <v>1642</v>
      </c>
      <c r="J970" t="s">
        <v>160</v>
      </c>
      <c r="K970" t="s">
        <v>1642</v>
      </c>
    </row>
    <row r="971" spans="1:11" x14ac:dyDescent="0.25">
      <c r="A971" s="1" t="s">
        <v>13</v>
      </c>
      <c r="B971" t="s">
        <v>1642</v>
      </c>
      <c r="C971" t="s">
        <v>1643</v>
      </c>
      <c r="D971" t="s">
        <v>1644</v>
      </c>
      <c r="F971" t="s">
        <v>228</v>
      </c>
      <c r="G971" t="s">
        <v>228</v>
      </c>
      <c r="H971" t="s">
        <v>39</v>
      </c>
      <c r="I971" t="s">
        <v>39</v>
      </c>
      <c r="J971" t="s">
        <v>1645</v>
      </c>
      <c r="K971" t="s">
        <v>1642</v>
      </c>
    </row>
    <row r="972" spans="1:11" x14ac:dyDescent="0.25">
      <c r="A972" s="1" t="s">
        <v>13</v>
      </c>
      <c r="J972" t="s">
        <v>13</v>
      </c>
      <c r="K972" t="s">
        <v>1646</v>
      </c>
    </row>
    <row r="973" spans="1:11" x14ac:dyDescent="0.25">
      <c r="A973" s="1" t="s">
        <v>1647</v>
      </c>
      <c r="J973" t="s">
        <v>160</v>
      </c>
      <c r="K973" t="s">
        <v>1647</v>
      </c>
    </row>
    <row r="974" spans="1:11" x14ac:dyDescent="0.25">
      <c r="A974" s="1" t="s">
        <v>13</v>
      </c>
      <c r="B974" t="s">
        <v>1647</v>
      </c>
      <c r="C974" t="s">
        <v>1648</v>
      </c>
      <c r="D974" t="s">
        <v>1649</v>
      </c>
      <c r="F974" t="s">
        <v>228</v>
      </c>
      <c r="G974" t="s">
        <v>228</v>
      </c>
      <c r="H974" t="s">
        <v>39</v>
      </c>
      <c r="I974" t="s">
        <v>39</v>
      </c>
      <c r="J974" t="s">
        <v>1650</v>
      </c>
      <c r="K974" t="s">
        <v>1647</v>
      </c>
    </row>
    <row r="975" spans="1:11" x14ac:dyDescent="0.25">
      <c r="A975" s="1" t="s">
        <v>13</v>
      </c>
      <c r="J975" t="s">
        <v>13</v>
      </c>
      <c r="K975" t="s">
        <v>1651</v>
      </c>
    </row>
    <row r="976" spans="1:11" x14ac:dyDescent="0.25">
      <c r="A976" s="1" t="s">
        <v>1652</v>
      </c>
      <c r="J976" t="s">
        <v>160</v>
      </c>
      <c r="K976" t="s">
        <v>1652</v>
      </c>
    </row>
    <row r="977" spans="1:11" x14ac:dyDescent="0.25">
      <c r="A977" s="1" t="s">
        <v>13</v>
      </c>
      <c r="B977" t="s">
        <v>1652</v>
      </c>
      <c r="C977" t="s">
        <v>1653</v>
      </c>
      <c r="D977" t="s">
        <v>1654</v>
      </c>
      <c r="F977" t="s">
        <v>27</v>
      </c>
      <c r="G977" t="s">
        <v>27</v>
      </c>
      <c r="H977" t="s">
        <v>28</v>
      </c>
      <c r="I977" t="s">
        <v>18</v>
      </c>
      <c r="J977" t="s">
        <v>1655</v>
      </c>
      <c r="K977" t="s">
        <v>1652</v>
      </c>
    </row>
    <row r="978" spans="1:11" x14ac:dyDescent="0.25">
      <c r="A978" s="1" t="s">
        <v>13</v>
      </c>
      <c r="J978" t="s">
        <v>13</v>
      </c>
      <c r="K978" t="s">
        <v>1656</v>
      </c>
    </row>
    <row r="979" spans="1:11" x14ac:dyDescent="0.25">
      <c r="A979" s="1" t="s">
        <v>1657</v>
      </c>
      <c r="J979" t="s">
        <v>160</v>
      </c>
      <c r="K979" t="s">
        <v>1657</v>
      </c>
    </row>
    <row r="980" spans="1:11" x14ac:dyDescent="0.25">
      <c r="A980" s="1" t="s">
        <v>13</v>
      </c>
      <c r="B980" t="s">
        <v>1657</v>
      </c>
      <c r="C980" t="s">
        <v>1658</v>
      </c>
      <c r="D980" t="s">
        <v>1659</v>
      </c>
      <c r="F980" t="s">
        <v>228</v>
      </c>
      <c r="G980" t="s">
        <v>228</v>
      </c>
      <c r="H980" t="s">
        <v>39</v>
      </c>
      <c r="I980" t="s">
        <v>39</v>
      </c>
      <c r="J980" t="s">
        <v>1660</v>
      </c>
      <c r="K980" t="s">
        <v>1657</v>
      </c>
    </row>
    <row r="981" spans="1:11" x14ac:dyDescent="0.25">
      <c r="A981" s="1" t="s">
        <v>13</v>
      </c>
      <c r="J981" t="s">
        <v>13</v>
      </c>
      <c r="K981" t="s">
        <v>1661</v>
      </c>
    </row>
    <row r="982" spans="1:11" x14ac:dyDescent="0.25">
      <c r="A982" s="1" t="s">
        <v>1662</v>
      </c>
      <c r="J982" t="s">
        <v>160</v>
      </c>
      <c r="K982" t="s">
        <v>1662</v>
      </c>
    </row>
    <row r="983" spans="1:11" x14ac:dyDescent="0.25">
      <c r="A983" s="1" t="s">
        <v>13</v>
      </c>
      <c r="B983" t="s">
        <v>1662</v>
      </c>
      <c r="C983" t="s">
        <v>1663</v>
      </c>
      <c r="D983" t="s">
        <v>1664</v>
      </c>
      <c r="F983" t="s">
        <v>228</v>
      </c>
      <c r="G983" t="s">
        <v>228</v>
      </c>
      <c r="H983" t="s">
        <v>39</v>
      </c>
      <c r="I983" t="s">
        <v>39</v>
      </c>
      <c r="J983" t="s">
        <v>1665</v>
      </c>
      <c r="K983" t="s">
        <v>1662</v>
      </c>
    </row>
    <row r="984" spans="1:11" x14ac:dyDescent="0.25">
      <c r="A984" s="1" t="s">
        <v>13</v>
      </c>
      <c r="J984" t="s">
        <v>13</v>
      </c>
      <c r="K984" t="s">
        <v>1666</v>
      </c>
    </row>
    <row r="985" spans="1:11" x14ac:dyDescent="0.25">
      <c r="A985" s="1" t="s">
        <v>1667</v>
      </c>
      <c r="J985" t="s">
        <v>160</v>
      </c>
      <c r="K985" t="s">
        <v>1667</v>
      </c>
    </row>
    <row r="986" spans="1:11" x14ac:dyDescent="0.25">
      <c r="A986" s="1" t="s">
        <v>13</v>
      </c>
      <c r="B986" t="s">
        <v>1667</v>
      </c>
      <c r="C986" t="s">
        <v>1668</v>
      </c>
      <c r="D986" t="s">
        <v>1669</v>
      </c>
      <c r="F986" t="s">
        <v>228</v>
      </c>
      <c r="G986" t="s">
        <v>228</v>
      </c>
      <c r="H986" t="s">
        <v>39</v>
      </c>
      <c r="I986" t="s">
        <v>39</v>
      </c>
      <c r="J986" t="s">
        <v>1670</v>
      </c>
      <c r="K986" t="s">
        <v>1667</v>
      </c>
    </row>
    <row r="987" spans="1:11" x14ac:dyDescent="0.25">
      <c r="A987" s="1" t="s">
        <v>13</v>
      </c>
      <c r="J987" t="s">
        <v>13</v>
      </c>
      <c r="K987" t="s">
        <v>1671</v>
      </c>
    </row>
    <row r="988" spans="1:11" x14ac:dyDescent="0.25">
      <c r="A988" s="1" t="s">
        <v>1672</v>
      </c>
      <c r="J988" t="s">
        <v>160</v>
      </c>
      <c r="K988" t="s">
        <v>1672</v>
      </c>
    </row>
    <row r="989" spans="1:11" x14ac:dyDescent="0.25">
      <c r="A989" s="1" t="s">
        <v>13</v>
      </c>
      <c r="B989" t="s">
        <v>1672</v>
      </c>
      <c r="C989" t="s">
        <v>1673</v>
      </c>
      <c r="D989" t="s">
        <v>1674</v>
      </c>
      <c r="F989" t="s">
        <v>228</v>
      </c>
      <c r="G989" t="s">
        <v>228</v>
      </c>
      <c r="H989" t="s">
        <v>39</v>
      </c>
      <c r="I989" t="s">
        <v>39</v>
      </c>
      <c r="J989" t="s">
        <v>1675</v>
      </c>
      <c r="K989" t="s">
        <v>1672</v>
      </c>
    </row>
    <row r="990" spans="1:11" x14ac:dyDescent="0.25">
      <c r="A990" s="1" t="s">
        <v>13</v>
      </c>
      <c r="J990" t="s">
        <v>13</v>
      </c>
      <c r="K990" t="s">
        <v>1676</v>
      </c>
    </row>
    <row r="991" spans="1:11" x14ac:dyDescent="0.25">
      <c r="A991" s="1" t="s">
        <v>1677</v>
      </c>
      <c r="J991" t="s">
        <v>160</v>
      </c>
      <c r="K991" t="s">
        <v>1677</v>
      </c>
    </row>
    <row r="992" spans="1:11" x14ac:dyDescent="0.25">
      <c r="A992" s="1" t="s">
        <v>13</v>
      </c>
      <c r="B992" t="s">
        <v>1677</v>
      </c>
      <c r="C992" t="s">
        <v>1678</v>
      </c>
      <c r="D992" t="s">
        <v>1679</v>
      </c>
      <c r="F992" t="s">
        <v>27</v>
      </c>
      <c r="G992" t="s">
        <v>27</v>
      </c>
      <c r="H992" t="s">
        <v>28</v>
      </c>
      <c r="I992" t="s">
        <v>18</v>
      </c>
      <c r="J992" t="s">
        <v>1680</v>
      </c>
      <c r="K992" t="s">
        <v>1677</v>
      </c>
    </row>
    <row r="993" spans="1:11" x14ac:dyDescent="0.25">
      <c r="A993" s="1" t="s">
        <v>13</v>
      </c>
      <c r="J993" t="s">
        <v>13</v>
      </c>
      <c r="K993" t="s">
        <v>1681</v>
      </c>
    </row>
    <row r="994" spans="1:11" x14ac:dyDescent="0.25">
      <c r="A994" s="1" t="s">
        <v>1682</v>
      </c>
      <c r="J994" t="s">
        <v>160</v>
      </c>
      <c r="K994" t="s">
        <v>1682</v>
      </c>
    </row>
    <row r="995" spans="1:11" x14ac:dyDescent="0.25">
      <c r="A995" s="1" t="s">
        <v>13</v>
      </c>
      <c r="B995" t="s">
        <v>1682</v>
      </c>
      <c r="C995" t="s">
        <v>1683</v>
      </c>
      <c r="D995" t="s">
        <v>1684</v>
      </c>
      <c r="F995" t="s">
        <v>228</v>
      </c>
      <c r="G995" t="s">
        <v>228</v>
      </c>
      <c r="H995" t="s">
        <v>39</v>
      </c>
      <c r="I995" t="s">
        <v>39</v>
      </c>
      <c r="J995" t="s">
        <v>1685</v>
      </c>
      <c r="K995" t="s">
        <v>1682</v>
      </c>
    </row>
    <row r="996" spans="1:11" x14ac:dyDescent="0.25">
      <c r="A996" s="1" t="s">
        <v>13</v>
      </c>
      <c r="J996" t="s">
        <v>13</v>
      </c>
      <c r="K996" t="s">
        <v>1686</v>
      </c>
    </row>
    <row r="997" spans="1:11" x14ac:dyDescent="0.25">
      <c r="A997" s="1" t="s">
        <v>1687</v>
      </c>
      <c r="J997" t="s">
        <v>160</v>
      </c>
      <c r="K997" t="s">
        <v>1687</v>
      </c>
    </row>
    <row r="998" spans="1:11" x14ac:dyDescent="0.25">
      <c r="A998" s="1" t="s">
        <v>13</v>
      </c>
      <c r="B998" t="s">
        <v>1687</v>
      </c>
      <c r="C998" t="s">
        <v>1688</v>
      </c>
      <c r="D998" t="s">
        <v>1689</v>
      </c>
      <c r="F998" t="s">
        <v>27</v>
      </c>
      <c r="G998" t="s">
        <v>27</v>
      </c>
      <c r="H998" t="s">
        <v>28</v>
      </c>
      <c r="I998" t="s">
        <v>18</v>
      </c>
      <c r="J998" t="s">
        <v>1690</v>
      </c>
      <c r="K998" t="s">
        <v>1687</v>
      </c>
    </row>
    <row r="999" spans="1:11" x14ac:dyDescent="0.25">
      <c r="A999" s="1" t="s">
        <v>13</v>
      </c>
      <c r="J999" t="s">
        <v>13</v>
      </c>
      <c r="K999" t="s">
        <v>1691</v>
      </c>
    </row>
    <row r="1000" spans="1:11" x14ac:dyDescent="0.25">
      <c r="A1000" s="1" t="s">
        <v>1692</v>
      </c>
      <c r="J1000" t="s">
        <v>160</v>
      </c>
      <c r="K1000" t="s">
        <v>1692</v>
      </c>
    </row>
    <row r="1001" spans="1:11" x14ac:dyDescent="0.25">
      <c r="A1001" s="1" t="s">
        <v>13</v>
      </c>
      <c r="B1001" t="s">
        <v>1692</v>
      </c>
      <c r="C1001" t="s">
        <v>1693</v>
      </c>
      <c r="D1001" t="s">
        <v>1694</v>
      </c>
      <c r="F1001" t="s">
        <v>228</v>
      </c>
      <c r="G1001" t="s">
        <v>228</v>
      </c>
      <c r="H1001" t="s">
        <v>39</v>
      </c>
      <c r="I1001" t="s">
        <v>39</v>
      </c>
      <c r="J1001" t="s">
        <v>1695</v>
      </c>
      <c r="K1001" t="s">
        <v>1692</v>
      </c>
    </row>
    <row r="1002" spans="1:11" x14ac:dyDescent="0.25">
      <c r="A1002" s="1" t="s">
        <v>13</v>
      </c>
      <c r="J1002" t="s">
        <v>13</v>
      </c>
      <c r="K1002" t="s">
        <v>1696</v>
      </c>
    </row>
    <row r="1003" spans="1:11" x14ac:dyDescent="0.25">
      <c r="A1003" s="1" t="s">
        <v>1697</v>
      </c>
      <c r="J1003" t="s">
        <v>160</v>
      </c>
      <c r="K1003" t="s">
        <v>1697</v>
      </c>
    </row>
    <row r="1004" spans="1:11" x14ac:dyDescent="0.25">
      <c r="A1004" s="1" t="s">
        <v>13</v>
      </c>
      <c r="B1004" t="s">
        <v>1697</v>
      </c>
      <c r="C1004" t="s">
        <v>1698</v>
      </c>
      <c r="D1004" t="s">
        <v>1699</v>
      </c>
      <c r="F1004" t="s">
        <v>228</v>
      </c>
      <c r="G1004" t="s">
        <v>228</v>
      </c>
      <c r="H1004" t="s">
        <v>39</v>
      </c>
      <c r="I1004" t="s">
        <v>39</v>
      </c>
      <c r="J1004" t="s">
        <v>1700</v>
      </c>
      <c r="K1004" t="s">
        <v>1697</v>
      </c>
    </row>
    <row r="1005" spans="1:11" x14ac:dyDescent="0.25">
      <c r="A1005" s="1" t="s">
        <v>13</v>
      </c>
      <c r="J1005" t="s">
        <v>13</v>
      </c>
      <c r="K1005" t="s">
        <v>1701</v>
      </c>
    </row>
    <row r="1006" spans="1:11" x14ac:dyDescent="0.25">
      <c r="A1006" s="1" t="s">
        <v>1702</v>
      </c>
      <c r="J1006" t="s">
        <v>160</v>
      </c>
      <c r="K1006" t="s">
        <v>1702</v>
      </c>
    </row>
    <row r="1007" spans="1:11" x14ac:dyDescent="0.25">
      <c r="A1007" s="1" t="s">
        <v>13</v>
      </c>
      <c r="B1007" t="s">
        <v>1702</v>
      </c>
      <c r="C1007" t="s">
        <v>1703</v>
      </c>
      <c r="D1007" t="s">
        <v>1704</v>
      </c>
      <c r="F1007" t="s">
        <v>228</v>
      </c>
      <c r="G1007" t="s">
        <v>228</v>
      </c>
      <c r="H1007" t="s">
        <v>39</v>
      </c>
      <c r="I1007" t="s">
        <v>39</v>
      </c>
      <c r="J1007" t="s">
        <v>1705</v>
      </c>
      <c r="K1007" t="s">
        <v>1702</v>
      </c>
    </row>
    <row r="1008" spans="1:11" x14ac:dyDescent="0.25">
      <c r="A1008" s="1" t="s">
        <v>13</v>
      </c>
      <c r="J1008" t="s">
        <v>13</v>
      </c>
      <c r="K1008" t="s">
        <v>1706</v>
      </c>
    </row>
    <row r="1009" spans="1:11" x14ac:dyDescent="0.25">
      <c r="A1009" s="1" t="s">
        <v>1707</v>
      </c>
      <c r="J1009" t="s">
        <v>160</v>
      </c>
      <c r="K1009" t="s">
        <v>1707</v>
      </c>
    </row>
    <row r="1010" spans="1:11" x14ac:dyDescent="0.25">
      <c r="A1010" s="1" t="s">
        <v>13</v>
      </c>
      <c r="B1010" t="s">
        <v>1707</v>
      </c>
      <c r="C1010" t="s">
        <v>1708</v>
      </c>
      <c r="D1010" t="s">
        <v>1709</v>
      </c>
      <c r="F1010" t="s">
        <v>228</v>
      </c>
      <c r="G1010" t="s">
        <v>228</v>
      </c>
      <c r="H1010" t="s">
        <v>39</v>
      </c>
      <c r="I1010" t="s">
        <v>39</v>
      </c>
      <c r="J1010" t="s">
        <v>1710</v>
      </c>
      <c r="K1010" t="s">
        <v>1707</v>
      </c>
    </row>
    <row r="1011" spans="1:11" x14ac:dyDescent="0.25">
      <c r="A1011" s="1" t="s">
        <v>13</v>
      </c>
      <c r="J1011" t="s">
        <v>13</v>
      </c>
      <c r="K1011" t="s">
        <v>1711</v>
      </c>
    </row>
    <row r="1012" spans="1:11" x14ac:dyDescent="0.25">
      <c r="A1012" s="1" t="s">
        <v>1712</v>
      </c>
      <c r="J1012" t="s">
        <v>160</v>
      </c>
      <c r="K1012" t="s">
        <v>1712</v>
      </c>
    </row>
    <row r="1013" spans="1:11" x14ac:dyDescent="0.25">
      <c r="A1013" s="1" t="s">
        <v>13</v>
      </c>
      <c r="B1013" t="s">
        <v>1712</v>
      </c>
      <c r="C1013" t="s">
        <v>1713</v>
      </c>
      <c r="D1013" t="s">
        <v>1714</v>
      </c>
      <c r="F1013" t="s">
        <v>228</v>
      </c>
      <c r="G1013" t="s">
        <v>228</v>
      </c>
      <c r="H1013" t="s">
        <v>39</v>
      </c>
      <c r="I1013" t="s">
        <v>39</v>
      </c>
      <c r="J1013" t="s">
        <v>1715</v>
      </c>
      <c r="K1013" t="s">
        <v>1712</v>
      </c>
    </row>
    <row r="1014" spans="1:11" x14ac:dyDescent="0.25">
      <c r="A1014" s="1" t="s">
        <v>13</v>
      </c>
      <c r="J1014" t="s">
        <v>13</v>
      </c>
      <c r="K1014" t="s">
        <v>1716</v>
      </c>
    </row>
    <row r="1015" spans="1:11" x14ac:dyDescent="0.25">
      <c r="A1015" s="1" t="s">
        <v>1717</v>
      </c>
      <c r="J1015" t="s">
        <v>160</v>
      </c>
      <c r="K1015" t="s">
        <v>1717</v>
      </c>
    </row>
    <row r="1016" spans="1:11" x14ac:dyDescent="0.25">
      <c r="A1016" s="1" t="s">
        <v>13</v>
      </c>
      <c r="B1016" t="s">
        <v>1717</v>
      </c>
      <c r="C1016" t="s">
        <v>1718</v>
      </c>
      <c r="D1016" t="s">
        <v>1719</v>
      </c>
      <c r="F1016" t="s">
        <v>228</v>
      </c>
      <c r="G1016" t="s">
        <v>228</v>
      </c>
      <c r="H1016" t="s">
        <v>39</v>
      </c>
      <c r="I1016" t="s">
        <v>39</v>
      </c>
      <c r="J1016" t="s">
        <v>1720</v>
      </c>
      <c r="K1016" t="s">
        <v>1717</v>
      </c>
    </row>
    <row r="1017" spans="1:11" x14ac:dyDescent="0.25">
      <c r="A1017" s="1" t="s">
        <v>13</v>
      </c>
      <c r="J1017" t="s">
        <v>13</v>
      </c>
      <c r="K1017" t="s">
        <v>1721</v>
      </c>
    </row>
    <row r="1018" spans="1:11" x14ac:dyDescent="0.25">
      <c r="A1018" s="1" t="s">
        <v>1722</v>
      </c>
      <c r="J1018" t="s">
        <v>160</v>
      </c>
      <c r="K1018" t="s">
        <v>1722</v>
      </c>
    </row>
    <row r="1019" spans="1:11" x14ac:dyDescent="0.25">
      <c r="A1019" s="1" t="s">
        <v>13</v>
      </c>
      <c r="B1019" t="s">
        <v>1722</v>
      </c>
      <c r="C1019" t="s">
        <v>1723</v>
      </c>
      <c r="D1019" t="s">
        <v>1724</v>
      </c>
      <c r="F1019" t="s">
        <v>228</v>
      </c>
      <c r="G1019" t="s">
        <v>228</v>
      </c>
      <c r="H1019" t="s">
        <v>39</v>
      </c>
      <c r="I1019" t="s">
        <v>39</v>
      </c>
      <c r="J1019" t="s">
        <v>1725</v>
      </c>
      <c r="K1019" t="s">
        <v>1722</v>
      </c>
    </row>
    <row r="1020" spans="1:11" x14ac:dyDescent="0.25">
      <c r="A1020" s="1" t="s">
        <v>13</v>
      </c>
      <c r="J1020" t="s">
        <v>13</v>
      </c>
      <c r="K1020" t="s">
        <v>1726</v>
      </c>
    </row>
    <row r="1021" spans="1:11" x14ac:dyDescent="0.25">
      <c r="A1021" s="1" t="s">
        <v>1727</v>
      </c>
      <c r="J1021" t="s">
        <v>160</v>
      </c>
      <c r="K1021" t="s">
        <v>1727</v>
      </c>
    </row>
    <row r="1022" spans="1:11" x14ac:dyDescent="0.25">
      <c r="A1022" s="1" t="s">
        <v>13</v>
      </c>
      <c r="B1022" t="s">
        <v>1727</v>
      </c>
      <c r="C1022" t="s">
        <v>1728</v>
      </c>
      <c r="D1022" t="s">
        <v>1729</v>
      </c>
      <c r="F1022" t="s">
        <v>228</v>
      </c>
      <c r="G1022" t="s">
        <v>228</v>
      </c>
      <c r="H1022" t="s">
        <v>39</v>
      </c>
      <c r="I1022" t="s">
        <v>39</v>
      </c>
      <c r="J1022" t="s">
        <v>1730</v>
      </c>
      <c r="K1022" t="s">
        <v>1727</v>
      </c>
    </row>
    <row r="1023" spans="1:11" x14ac:dyDescent="0.25">
      <c r="A1023" s="1" t="s">
        <v>13</v>
      </c>
      <c r="J1023" t="s">
        <v>13</v>
      </c>
      <c r="K1023" t="s">
        <v>1731</v>
      </c>
    </row>
    <row r="1024" spans="1:11" x14ac:dyDescent="0.25">
      <c r="A1024" s="1" t="s">
        <v>1732</v>
      </c>
      <c r="J1024" t="s">
        <v>160</v>
      </c>
      <c r="K1024" t="s">
        <v>1732</v>
      </c>
    </row>
    <row r="1025" spans="1:11" x14ac:dyDescent="0.25">
      <c r="A1025" s="1" t="s">
        <v>13</v>
      </c>
      <c r="B1025" t="s">
        <v>1732</v>
      </c>
      <c r="C1025" t="s">
        <v>1733</v>
      </c>
      <c r="D1025" t="s">
        <v>1734</v>
      </c>
      <c r="F1025" t="s">
        <v>228</v>
      </c>
      <c r="G1025" t="s">
        <v>228</v>
      </c>
      <c r="H1025" t="s">
        <v>39</v>
      </c>
      <c r="I1025" t="s">
        <v>39</v>
      </c>
      <c r="J1025" t="s">
        <v>1735</v>
      </c>
      <c r="K1025" t="s">
        <v>1732</v>
      </c>
    </row>
    <row r="1026" spans="1:11" x14ac:dyDescent="0.25">
      <c r="A1026" s="1" t="s">
        <v>13</v>
      </c>
      <c r="J1026" t="s">
        <v>13</v>
      </c>
      <c r="K1026" t="s">
        <v>1736</v>
      </c>
    </row>
    <row r="1027" spans="1:11" x14ac:dyDescent="0.25">
      <c r="A1027" s="1" t="s">
        <v>1737</v>
      </c>
      <c r="J1027" t="s">
        <v>160</v>
      </c>
      <c r="K1027" t="s">
        <v>1737</v>
      </c>
    </row>
    <row r="1028" spans="1:11" x14ac:dyDescent="0.25">
      <c r="A1028" s="1" t="s">
        <v>13</v>
      </c>
      <c r="B1028" t="s">
        <v>1737</v>
      </c>
      <c r="C1028" t="s">
        <v>1738</v>
      </c>
      <c r="D1028" t="s">
        <v>1739</v>
      </c>
      <c r="E1028" t="s">
        <v>1740</v>
      </c>
      <c r="F1028" t="s">
        <v>1741</v>
      </c>
      <c r="G1028" t="s">
        <v>1741</v>
      </c>
      <c r="H1028" t="s">
        <v>39</v>
      </c>
      <c r="I1028" t="s">
        <v>39</v>
      </c>
      <c r="J1028" t="s">
        <v>1742</v>
      </c>
      <c r="K1028" t="s">
        <v>1737</v>
      </c>
    </row>
    <row r="1029" spans="1:11" x14ac:dyDescent="0.25">
      <c r="A1029" s="1" t="s">
        <v>13</v>
      </c>
      <c r="J1029" t="s">
        <v>13</v>
      </c>
      <c r="K1029" t="s">
        <v>1743</v>
      </c>
    </row>
    <row r="1030" spans="1:11" x14ac:dyDescent="0.25">
      <c r="A1030" s="1" t="s">
        <v>1744</v>
      </c>
      <c r="J1030" t="s">
        <v>160</v>
      </c>
      <c r="K1030" t="s">
        <v>1744</v>
      </c>
    </row>
    <row r="1031" spans="1:11" x14ac:dyDescent="0.25">
      <c r="A1031" s="1" t="s">
        <v>13</v>
      </c>
      <c r="B1031" t="s">
        <v>1744</v>
      </c>
      <c r="C1031" t="s">
        <v>1745</v>
      </c>
      <c r="D1031" t="s">
        <v>1746</v>
      </c>
      <c r="F1031" t="s">
        <v>228</v>
      </c>
      <c r="G1031" t="s">
        <v>228</v>
      </c>
      <c r="H1031" t="s">
        <v>39</v>
      </c>
      <c r="I1031" t="s">
        <v>39</v>
      </c>
      <c r="J1031" t="s">
        <v>1747</v>
      </c>
      <c r="K1031" t="s">
        <v>1744</v>
      </c>
    </row>
    <row r="1032" spans="1:11" x14ac:dyDescent="0.25">
      <c r="A1032" s="1" t="s">
        <v>13</v>
      </c>
      <c r="J1032" t="s">
        <v>13</v>
      </c>
      <c r="K1032" t="s">
        <v>1748</v>
      </c>
    </row>
    <row r="1033" spans="1:11" x14ac:dyDescent="0.25">
      <c r="A1033" s="1" t="s">
        <v>1749</v>
      </c>
      <c r="J1033" t="s">
        <v>160</v>
      </c>
      <c r="K1033" t="s">
        <v>1749</v>
      </c>
    </row>
    <row r="1034" spans="1:11" x14ac:dyDescent="0.25">
      <c r="A1034" s="1" t="s">
        <v>13</v>
      </c>
      <c r="B1034" t="s">
        <v>1749</v>
      </c>
      <c r="C1034" t="s">
        <v>1750</v>
      </c>
      <c r="D1034" t="s">
        <v>1751</v>
      </c>
      <c r="F1034" t="s">
        <v>228</v>
      </c>
      <c r="G1034" t="s">
        <v>228</v>
      </c>
      <c r="H1034" t="s">
        <v>39</v>
      </c>
      <c r="I1034" t="s">
        <v>39</v>
      </c>
      <c r="J1034" t="s">
        <v>1752</v>
      </c>
      <c r="K1034" t="s">
        <v>1749</v>
      </c>
    </row>
    <row r="1035" spans="1:11" x14ac:dyDescent="0.25">
      <c r="A1035" s="1" t="s">
        <v>13</v>
      </c>
      <c r="J1035" t="s">
        <v>13</v>
      </c>
      <c r="K1035" t="s">
        <v>1753</v>
      </c>
    </row>
    <row r="1036" spans="1:11" x14ac:dyDescent="0.25">
      <c r="A1036" s="1" t="s">
        <v>1754</v>
      </c>
      <c r="J1036" t="s">
        <v>160</v>
      </c>
      <c r="K1036" t="s">
        <v>1754</v>
      </c>
    </row>
    <row r="1037" spans="1:11" x14ac:dyDescent="0.25">
      <c r="A1037" s="1" t="s">
        <v>13</v>
      </c>
      <c r="B1037" t="s">
        <v>1754</v>
      </c>
      <c r="C1037" t="s">
        <v>1755</v>
      </c>
      <c r="D1037" t="s">
        <v>1756</v>
      </c>
      <c r="F1037" t="s">
        <v>228</v>
      </c>
      <c r="G1037" t="s">
        <v>228</v>
      </c>
      <c r="H1037" t="s">
        <v>39</v>
      </c>
      <c r="I1037" t="s">
        <v>39</v>
      </c>
      <c r="J1037" t="s">
        <v>1757</v>
      </c>
      <c r="K1037" t="s">
        <v>1754</v>
      </c>
    </row>
    <row r="1038" spans="1:11" x14ac:dyDescent="0.25">
      <c r="A1038" s="1" t="s">
        <v>13</v>
      </c>
      <c r="J1038" t="s">
        <v>13</v>
      </c>
      <c r="K1038" t="s">
        <v>1758</v>
      </c>
    </row>
    <row r="1039" spans="1:11" x14ac:dyDescent="0.25">
      <c r="A1039" s="1" t="s">
        <v>1759</v>
      </c>
      <c r="J1039" t="s">
        <v>160</v>
      </c>
      <c r="K1039" t="s">
        <v>1759</v>
      </c>
    </row>
    <row r="1040" spans="1:11" x14ac:dyDescent="0.25">
      <c r="A1040" s="1" t="s">
        <v>13</v>
      </c>
      <c r="B1040" t="s">
        <v>1759</v>
      </c>
      <c r="C1040" t="s">
        <v>1760</v>
      </c>
      <c r="D1040" t="s">
        <v>1761</v>
      </c>
      <c r="F1040" t="s">
        <v>228</v>
      </c>
      <c r="G1040" t="s">
        <v>228</v>
      </c>
      <c r="H1040" t="s">
        <v>39</v>
      </c>
      <c r="I1040" t="s">
        <v>39</v>
      </c>
      <c r="J1040" t="s">
        <v>1762</v>
      </c>
      <c r="K1040" t="s">
        <v>1759</v>
      </c>
    </row>
    <row r="1041" spans="1:11" x14ac:dyDescent="0.25">
      <c r="A1041" s="1" t="s">
        <v>13</v>
      </c>
      <c r="J1041" t="s">
        <v>13</v>
      </c>
      <c r="K1041" t="s">
        <v>1763</v>
      </c>
    </row>
    <row r="1042" spans="1:11" x14ac:dyDescent="0.25">
      <c r="A1042" s="1" t="s">
        <v>1764</v>
      </c>
      <c r="J1042" t="s">
        <v>160</v>
      </c>
      <c r="K1042" t="s">
        <v>1764</v>
      </c>
    </row>
    <row r="1043" spans="1:11" x14ac:dyDescent="0.25">
      <c r="A1043" s="1" t="s">
        <v>13</v>
      </c>
      <c r="B1043" t="s">
        <v>1764</v>
      </c>
      <c r="C1043" t="s">
        <v>1765</v>
      </c>
      <c r="D1043" t="s">
        <v>1766</v>
      </c>
      <c r="F1043" t="s">
        <v>228</v>
      </c>
      <c r="G1043" t="s">
        <v>228</v>
      </c>
      <c r="H1043" t="s">
        <v>39</v>
      </c>
      <c r="I1043" t="s">
        <v>39</v>
      </c>
      <c r="J1043" t="s">
        <v>1767</v>
      </c>
      <c r="K1043" t="s">
        <v>1764</v>
      </c>
    </row>
    <row r="1044" spans="1:11" x14ac:dyDescent="0.25">
      <c r="A1044" s="1" t="s">
        <v>13</v>
      </c>
      <c r="J1044" t="s">
        <v>13</v>
      </c>
      <c r="K1044" t="s">
        <v>1768</v>
      </c>
    </row>
    <row r="1045" spans="1:11" x14ac:dyDescent="0.25">
      <c r="A1045" s="1" t="s">
        <v>1769</v>
      </c>
      <c r="J1045" t="s">
        <v>160</v>
      </c>
      <c r="K1045" t="s">
        <v>1769</v>
      </c>
    </row>
    <row r="1046" spans="1:11" x14ac:dyDescent="0.25">
      <c r="A1046" s="1" t="s">
        <v>13</v>
      </c>
      <c r="B1046" t="s">
        <v>1769</v>
      </c>
      <c r="C1046" t="s">
        <v>1770</v>
      </c>
      <c r="D1046" t="s">
        <v>1771</v>
      </c>
      <c r="F1046" t="s">
        <v>27</v>
      </c>
      <c r="G1046" t="s">
        <v>27</v>
      </c>
      <c r="H1046" t="s">
        <v>28</v>
      </c>
      <c r="I1046" t="s">
        <v>18</v>
      </c>
      <c r="J1046" t="s">
        <v>1772</v>
      </c>
      <c r="K1046" t="s">
        <v>1769</v>
      </c>
    </row>
    <row r="1047" spans="1:11" x14ac:dyDescent="0.25">
      <c r="A1047" s="1" t="s">
        <v>13</v>
      </c>
      <c r="J1047" t="s">
        <v>13</v>
      </c>
      <c r="K1047" t="s">
        <v>1773</v>
      </c>
    </row>
    <row r="1048" spans="1:11" x14ac:dyDescent="0.25">
      <c r="A1048" s="1" t="s">
        <v>1774</v>
      </c>
      <c r="J1048" t="s">
        <v>160</v>
      </c>
      <c r="K1048" t="s">
        <v>1774</v>
      </c>
    </row>
    <row r="1049" spans="1:11" x14ac:dyDescent="0.25">
      <c r="A1049" s="1" t="s">
        <v>13</v>
      </c>
      <c r="B1049" t="s">
        <v>1774</v>
      </c>
      <c r="C1049" t="s">
        <v>1775</v>
      </c>
      <c r="D1049" t="s">
        <v>1776</v>
      </c>
      <c r="F1049" t="s">
        <v>228</v>
      </c>
      <c r="G1049" t="s">
        <v>228</v>
      </c>
      <c r="H1049" t="s">
        <v>39</v>
      </c>
      <c r="I1049" t="s">
        <v>39</v>
      </c>
      <c r="J1049" t="s">
        <v>1777</v>
      </c>
      <c r="K1049" t="s">
        <v>1774</v>
      </c>
    </row>
    <row r="1050" spans="1:11" x14ac:dyDescent="0.25">
      <c r="A1050" s="1" t="s">
        <v>13</v>
      </c>
      <c r="J1050" t="s">
        <v>13</v>
      </c>
      <c r="K1050" t="s">
        <v>1778</v>
      </c>
    </row>
    <row r="1051" spans="1:11" x14ac:dyDescent="0.25">
      <c r="A1051" s="1" t="s">
        <v>1779</v>
      </c>
      <c r="J1051" t="s">
        <v>160</v>
      </c>
      <c r="K1051" t="s">
        <v>1779</v>
      </c>
    </row>
    <row r="1052" spans="1:11" x14ac:dyDescent="0.25">
      <c r="A1052" s="1" t="s">
        <v>13</v>
      </c>
      <c r="B1052" t="s">
        <v>1779</v>
      </c>
      <c r="C1052" t="s">
        <v>1780</v>
      </c>
      <c r="D1052" t="s">
        <v>1781</v>
      </c>
      <c r="F1052" t="s">
        <v>27</v>
      </c>
      <c r="G1052" t="s">
        <v>27</v>
      </c>
      <c r="H1052" t="s">
        <v>28</v>
      </c>
      <c r="I1052" t="s">
        <v>18</v>
      </c>
      <c r="J1052" t="s">
        <v>1782</v>
      </c>
      <c r="K1052" t="s">
        <v>1779</v>
      </c>
    </row>
    <row r="1053" spans="1:11" x14ac:dyDescent="0.25">
      <c r="A1053" s="1" t="s">
        <v>13</v>
      </c>
      <c r="J1053" t="s">
        <v>13</v>
      </c>
      <c r="K1053" t="s">
        <v>1783</v>
      </c>
    </row>
    <row r="1054" spans="1:11" x14ac:dyDescent="0.25">
      <c r="A1054" s="1" t="s">
        <v>1784</v>
      </c>
      <c r="J1054" t="s">
        <v>160</v>
      </c>
      <c r="K1054" t="s">
        <v>1784</v>
      </c>
    </row>
    <row r="1055" spans="1:11" x14ac:dyDescent="0.25">
      <c r="A1055" s="1" t="s">
        <v>13</v>
      </c>
      <c r="B1055" t="s">
        <v>1784</v>
      </c>
      <c r="C1055" t="s">
        <v>1785</v>
      </c>
      <c r="D1055" t="s">
        <v>1786</v>
      </c>
      <c r="F1055" t="s">
        <v>228</v>
      </c>
      <c r="G1055" t="s">
        <v>228</v>
      </c>
      <c r="H1055" t="s">
        <v>39</v>
      </c>
      <c r="I1055" t="s">
        <v>39</v>
      </c>
      <c r="J1055" t="s">
        <v>1787</v>
      </c>
      <c r="K1055" t="s">
        <v>1784</v>
      </c>
    </row>
    <row r="1056" spans="1:11" x14ac:dyDescent="0.25">
      <c r="A1056" s="1" t="s">
        <v>13</v>
      </c>
      <c r="J1056" t="s">
        <v>13</v>
      </c>
      <c r="K1056" t="s">
        <v>1788</v>
      </c>
    </row>
    <row r="1057" spans="1:11" x14ac:dyDescent="0.25">
      <c r="A1057" s="1" t="s">
        <v>1789</v>
      </c>
      <c r="J1057" t="s">
        <v>160</v>
      </c>
      <c r="K1057" t="s">
        <v>1789</v>
      </c>
    </row>
    <row r="1058" spans="1:11" x14ac:dyDescent="0.25">
      <c r="A1058" s="1" t="s">
        <v>13</v>
      </c>
      <c r="B1058" t="s">
        <v>1789</v>
      </c>
      <c r="C1058" t="s">
        <v>1790</v>
      </c>
      <c r="D1058" t="s">
        <v>1791</v>
      </c>
      <c r="F1058" t="s">
        <v>228</v>
      </c>
      <c r="G1058" t="s">
        <v>228</v>
      </c>
      <c r="H1058" t="s">
        <v>39</v>
      </c>
      <c r="I1058" t="s">
        <v>39</v>
      </c>
      <c r="J1058" t="s">
        <v>1792</v>
      </c>
      <c r="K1058" t="s">
        <v>1789</v>
      </c>
    </row>
    <row r="1059" spans="1:11" x14ac:dyDescent="0.25">
      <c r="A1059" s="1" t="s">
        <v>13</v>
      </c>
      <c r="J1059" t="s">
        <v>13</v>
      </c>
      <c r="K1059" t="s">
        <v>1793</v>
      </c>
    </row>
    <row r="1060" spans="1:11" x14ac:dyDescent="0.25">
      <c r="A1060" s="1" t="s">
        <v>1794</v>
      </c>
      <c r="J1060" t="s">
        <v>160</v>
      </c>
      <c r="K1060" t="s">
        <v>1794</v>
      </c>
    </row>
    <row r="1061" spans="1:11" x14ac:dyDescent="0.25">
      <c r="A1061" s="1" t="s">
        <v>13</v>
      </c>
      <c r="B1061" t="s">
        <v>1794</v>
      </c>
      <c r="C1061" t="s">
        <v>1795</v>
      </c>
      <c r="D1061" t="s">
        <v>1796</v>
      </c>
      <c r="F1061" t="s">
        <v>228</v>
      </c>
      <c r="G1061" t="s">
        <v>228</v>
      </c>
      <c r="H1061" t="s">
        <v>39</v>
      </c>
      <c r="I1061" t="s">
        <v>39</v>
      </c>
      <c r="J1061" t="s">
        <v>1797</v>
      </c>
      <c r="K1061" t="s">
        <v>1794</v>
      </c>
    </row>
    <row r="1062" spans="1:11" x14ac:dyDescent="0.25">
      <c r="A1062" s="1" t="s">
        <v>13</v>
      </c>
      <c r="J1062" t="s">
        <v>13</v>
      </c>
      <c r="K1062" t="s">
        <v>1798</v>
      </c>
    </row>
    <row r="1063" spans="1:11" x14ac:dyDescent="0.25">
      <c r="A1063" s="1" t="s">
        <v>1799</v>
      </c>
      <c r="J1063" t="s">
        <v>160</v>
      </c>
      <c r="K1063" t="s">
        <v>1799</v>
      </c>
    </row>
    <row r="1064" spans="1:11" x14ac:dyDescent="0.25">
      <c r="A1064" s="1" t="s">
        <v>13</v>
      </c>
      <c r="B1064" t="s">
        <v>1799</v>
      </c>
      <c r="C1064" t="s">
        <v>1800</v>
      </c>
      <c r="D1064" t="s">
        <v>1801</v>
      </c>
      <c r="F1064" t="s">
        <v>228</v>
      </c>
      <c r="G1064" t="s">
        <v>228</v>
      </c>
      <c r="H1064" t="s">
        <v>39</v>
      </c>
      <c r="I1064" t="s">
        <v>39</v>
      </c>
      <c r="J1064" t="s">
        <v>1802</v>
      </c>
      <c r="K1064" t="s">
        <v>1799</v>
      </c>
    </row>
    <row r="1065" spans="1:11" x14ac:dyDescent="0.25">
      <c r="A1065" s="1" t="s">
        <v>13</v>
      </c>
      <c r="J1065" t="s">
        <v>13</v>
      </c>
      <c r="K1065" t="s">
        <v>1803</v>
      </c>
    </row>
    <row r="1066" spans="1:11" x14ac:dyDescent="0.25">
      <c r="A1066" s="1" t="s">
        <v>1804</v>
      </c>
      <c r="J1066" t="s">
        <v>160</v>
      </c>
      <c r="K1066" t="s">
        <v>1804</v>
      </c>
    </row>
    <row r="1067" spans="1:11" x14ac:dyDescent="0.25">
      <c r="A1067" s="1" t="s">
        <v>13</v>
      </c>
      <c r="B1067" t="s">
        <v>1804</v>
      </c>
      <c r="C1067" t="s">
        <v>1805</v>
      </c>
      <c r="D1067" t="s">
        <v>1806</v>
      </c>
      <c r="F1067" t="s">
        <v>228</v>
      </c>
      <c r="G1067" t="s">
        <v>228</v>
      </c>
      <c r="H1067" t="s">
        <v>39</v>
      </c>
      <c r="I1067" t="s">
        <v>39</v>
      </c>
      <c r="J1067" t="s">
        <v>1807</v>
      </c>
      <c r="K1067" t="s">
        <v>1804</v>
      </c>
    </row>
    <row r="1068" spans="1:11" x14ac:dyDescent="0.25">
      <c r="A1068" s="1" t="s">
        <v>13</v>
      </c>
      <c r="J1068" t="s">
        <v>13</v>
      </c>
      <c r="K1068" t="s">
        <v>1808</v>
      </c>
    </row>
    <row r="1069" spans="1:11" x14ac:dyDescent="0.25">
      <c r="A1069" s="1" t="s">
        <v>1809</v>
      </c>
      <c r="J1069" t="s">
        <v>160</v>
      </c>
      <c r="K1069" t="s">
        <v>1809</v>
      </c>
    </row>
    <row r="1070" spans="1:11" x14ac:dyDescent="0.25">
      <c r="A1070" s="1" t="s">
        <v>13</v>
      </c>
      <c r="B1070" t="s">
        <v>1809</v>
      </c>
      <c r="C1070" t="s">
        <v>1810</v>
      </c>
      <c r="D1070" t="s">
        <v>1811</v>
      </c>
      <c r="F1070" t="s">
        <v>228</v>
      </c>
      <c r="G1070" t="s">
        <v>228</v>
      </c>
      <c r="H1070" t="s">
        <v>39</v>
      </c>
      <c r="I1070" t="s">
        <v>39</v>
      </c>
      <c r="J1070" t="s">
        <v>1812</v>
      </c>
      <c r="K1070" t="s">
        <v>1809</v>
      </c>
    </row>
    <row r="1071" spans="1:11" x14ac:dyDescent="0.25">
      <c r="A1071" s="1" t="s">
        <v>13</v>
      </c>
      <c r="J1071" t="s">
        <v>13</v>
      </c>
      <c r="K1071" t="s">
        <v>1813</v>
      </c>
    </row>
    <row r="1072" spans="1:11" x14ac:dyDescent="0.25">
      <c r="A1072" s="1" t="s">
        <v>1814</v>
      </c>
      <c r="J1072" t="s">
        <v>160</v>
      </c>
      <c r="K1072" t="s">
        <v>1814</v>
      </c>
    </row>
    <row r="1073" spans="1:11" x14ac:dyDescent="0.25">
      <c r="A1073" s="1" t="s">
        <v>13</v>
      </c>
      <c r="B1073" t="s">
        <v>1814</v>
      </c>
      <c r="C1073" t="s">
        <v>1815</v>
      </c>
      <c r="D1073" t="s">
        <v>1816</v>
      </c>
      <c r="F1073" t="s">
        <v>228</v>
      </c>
      <c r="G1073" t="s">
        <v>228</v>
      </c>
      <c r="H1073" t="s">
        <v>39</v>
      </c>
      <c r="I1073" t="s">
        <v>39</v>
      </c>
      <c r="J1073" t="s">
        <v>1817</v>
      </c>
      <c r="K1073" t="s">
        <v>1814</v>
      </c>
    </row>
    <row r="1074" spans="1:11" x14ac:dyDescent="0.25">
      <c r="A1074" s="1" t="s">
        <v>13</v>
      </c>
      <c r="J1074" t="s">
        <v>13</v>
      </c>
      <c r="K1074" t="s">
        <v>1818</v>
      </c>
    </row>
    <row r="1075" spans="1:11" x14ac:dyDescent="0.25">
      <c r="A1075" s="1" t="s">
        <v>1819</v>
      </c>
      <c r="J1075" t="s">
        <v>160</v>
      </c>
      <c r="K1075" t="s">
        <v>1819</v>
      </c>
    </row>
    <row r="1076" spans="1:11" x14ac:dyDescent="0.25">
      <c r="A1076" s="1" t="s">
        <v>13</v>
      </c>
      <c r="B1076" t="s">
        <v>1819</v>
      </c>
      <c r="C1076" t="s">
        <v>1820</v>
      </c>
      <c r="D1076" t="s">
        <v>1821</v>
      </c>
      <c r="F1076" t="s">
        <v>228</v>
      </c>
      <c r="G1076" t="s">
        <v>228</v>
      </c>
      <c r="H1076" t="s">
        <v>39</v>
      </c>
      <c r="I1076" t="s">
        <v>39</v>
      </c>
      <c r="J1076" t="s">
        <v>1822</v>
      </c>
      <c r="K1076" t="s">
        <v>1819</v>
      </c>
    </row>
    <row r="1077" spans="1:11" x14ac:dyDescent="0.25">
      <c r="A1077" s="1" t="s">
        <v>13</v>
      </c>
      <c r="J1077" t="s">
        <v>13</v>
      </c>
      <c r="K1077" t="s">
        <v>1823</v>
      </c>
    </row>
    <row r="1078" spans="1:11" x14ac:dyDescent="0.25">
      <c r="A1078" s="1" t="s">
        <v>1824</v>
      </c>
      <c r="J1078" t="s">
        <v>160</v>
      </c>
      <c r="K1078" t="s">
        <v>1824</v>
      </c>
    </row>
    <row r="1079" spans="1:11" x14ac:dyDescent="0.25">
      <c r="A1079" s="1" t="s">
        <v>13</v>
      </c>
      <c r="B1079" t="s">
        <v>1824</v>
      </c>
      <c r="C1079" t="s">
        <v>1825</v>
      </c>
      <c r="D1079" t="s">
        <v>1826</v>
      </c>
      <c r="F1079" t="s">
        <v>228</v>
      </c>
      <c r="G1079" t="s">
        <v>228</v>
      </c>
      <c r="H1079" t="s">
        <v>39</v>
      </c>
      <c r="I1079" t="s">
        <v>39</v>
      </c>
      <c r="J1079" t="s">
        <v>1827</v>
      </c>
      <c r="K1079" t="s">
        <v>1824</v>
      </c>
    </row>
    <row r="1080" spans="1:11" x14ac:dyDescent="0.25">
      <c r="A1080" s="1" t="s">
        <v>13</v>
      </c>
      <c r="J1080" t="s">
        <v>13</v>
      </c>
      <c r="K1080" t="s">
        <v>1828</v>
      </c>
    </row>
    <row r="1081" spans="1:11" x14ac:dyDescent="0.25">
      <c r="A1081" s="1" t="s">
        <v>1829</v>
      </c>
      <c r="J1081" t="s">
        <v>160</v>
      </c>
      <c r="K1081" t="s">
        <v>1829</v>
      </c>
    </row>
    <row r="1082" spans="1:11" x14ac:dyDescent="0.25">
      <c r="A1082" s="1" t="s">
        <v>13</v>
      </c>
      <c r="B1082" t="s">
        <v>1829</v>
      </c>
      <c r="C1082" t="s">
        <v>1830</v>
      </c>
      <c r="D1082" t="s">
        <v>1831</v>
      </c>
      <c r="F1082" t="s">
        <v>27</v>
      </c>
      <c r="G1082" t="s">
        <v>27</v>
      </c>
      <c r="H1082" t="s">
        <v>28</v>
      </c>
      <c r="I1082" t="s">
        <v>18</v>
      </c>
      <c r="J1082" t="s">
        <v>1832</v>
      </c>
      <c r="K1082" t="s">
        <v>1829</v>
      </c>
    </row>
    <row r="1083" spans="1:11" x14ac:dyDescent="0.25">
      <c r="A1083" s="1" t="s">
        <v>13</v>
      </c>
      <c r="J1083" t="s">
        <v>13</v>
      </c>
      <c r="K1083" t="s">
        <v>1833</v>
      </c>
    </row>
    <row r="1084" spans="1:11" x14ac:dyDescent="0.25">
      <c r="A1084" s="1" t="s">
        <v>1834</v>
      </c>
      <c r="J1084" t="s">
        <v>160</v>
      </c>
      <c r="K1084" t="s">
        <v>1834</v>
      </c>
    </row>
    <row r="1085" spans="1:11" x14ac:dyDescent="0.25">
      <c r="A1085" s="1" t="s">
        <v>13</v>
      </c>
      <c r="B1085" t="s">
        <v>1834</v>
      </c>
      <c r="C1085" t="s">
        <v>1835</v>
      </c>
      <c r="D1085" t="s">
        <v>1836</v>
      </c>
      <c r="F1085" t="s">
        <v>228</v>
      </c>
      <c r="G1085" t="s">
        <v>228</v>
      </c>
      <c r="H1085" t="s">
        <v>39</v>
      </c>
      <c r="I1085" t="s">
        <v>39</v>
      </c>
      <c r="J1085" t="s">
        <v>1837</v>
      </c>
      <c r="K1085" t="s">
        <v>1834</v>
      </c>
    </row>
    <row r="1086" spans="1:11" x14ac:dyDescent="0.25">
      <c r="A1086" s="1" t="s">
        <v>13</v>
      </c>
      <c r="J1086" t="s">
        <v>13</v>
      </c>
      <c r="K1086" t="s">
        <v>1838</v>
      </c>
    </row>
    <row r="1087" spans="1:11" x14ac:dyDescent="0.25">
      <c r="A1087" s="1" t="s">
        <v>1839</v>
      </c>
      <c r="J1087" t="s">
        <v>160</v>
      </c>
      <c r="K1087" t="s">
        <v>1839</v>
      </c>
    </row>
    <row r="1088" spans="1:11" x14ac:dyDescent="0.25">
      <c r="A1088" s="1" t="s">
        <v>13</v>
      </c>
      <c r="B1088" t="s">
        <v>1839</v>
      </c>
      <c r="C1088" t="s">
        <v>1840</v>
      </c>
      <c r="D1088" t="s">
        <v>1841</v>
      </c>
      <c r="F1088" t="s">
        <v>228</v>
      </c>
      <c r="G1088" t="s">
        <v>228</v>
      </c>
      <c r="H1088" t="s">
        <v>39</v>
      </c>
      <c r="I1088" t="s">
        <v>39</v>
      </c>
      <c r="J1088" t="s">
        <v>1842</v>
      </c>
      <c r="K1088" t="s">
        <v>1839</v>
      </c>
    </row>
    <row r="1089" spans="1:11" x14ac:dyDescent="0.25">
      <c r="A1089" s="1" t="s">
        <v>13</v>
      </c>
      <c r="J1089" t="s">
        <v>13</v>
      </c>
      <c r="K1089" t="s">
        <v>1843</v>
      </c>
    </row>
    <row r="1090" spans="1:11" x14ac:dyDescent="0.25">
      <c r="A1090" s="1" t="s">
        <v>1844</v>
      </c>
      <c r="J1090" t="s">
        <v>160</v>
      </c>
      <c r="K1090" t="s">
        <v>1844</v>
      </c>
    </row>
    <row r="1091" spans="1:11" x14ac:dyDescent="0.25">
      <c r="A1091" s="1" t="s">
        <v>13</v>
      </c>
      <c r="B1091" t="s">
        <v>1844</v>
      </c>
      <c r="C1091" t="s">
        <v>1845</v>
      </c>
      <c r="D1091" t="s">
        <v>1846</v>
      </c>
      <c r="F1091" t="s">
        <v>27</v>
      </c>
      <c r="G1091" t="s">
        <v>27</v>
      </c>
      <c r="H1091" t="s">
        <v>28</v>
      </c>
      <c r="I1091" t="s">
        <v>18</v>
      </c>
      <c r="J1091" t="s">
        <v>1847</v>
      </c>
      <c r="K1091" t="s">
        <v>1844</v>
      </c>
    </row>
    <row r="1092" spans="1:11" x14ac:dyDescent="0.25">
      <c r="A1092" s="1" t="s">
        <v>13</v>
      </c>
      <c r="J1092" t="s">
        <v>13</v>
      </c>
      <c r="K1092" t="s">
        <v>1848</v>
      </c>
    </row>
    <row r="1093" spans="1:11" x14ac:dyDescent="0.25">
      <c r="A1093" s="1" t="s">
        <v>1849</v>
      </c>
      <c r="J1093" t="s">
        <v>160</v>
      </c>
      <c r="K1093" t="s">
        <v>1849</v>
      </c>
    </row>
    <row r="1094" spans="1:11" x14ac:dyDescent="0.25">
      <c r="A1094" s="1" t="s">
        <v>13</v>
      </c>
      <c r="B1094" t="s">
        <v>1849</v>
      </c>
      <c r="C1094" t="s">
        <v>1850</v>
      </c>
      <c r="D1094" t="s">
        <v>1851</v>
      </c>
      <c r="F1094" t="s">
        <v>228</v>
      </c>
      <c r="G1094" t="s">
        <v>228</v>
      </c>
      <c r="H1094" t="s">
        <v>39</v>
      </c>
      <c r="I1094" t="s">
        <v>39</v>
      </c>
      <c r="J1094" t="s">
        <v>1852</v>
      </c>
      <c r="K1094" t="s">
        <v>1849</v>
      </c>
    </row>
    <row r="1095" spans="1:11" x14ac:dyDescent="0.25">
      <c r="A1095" s="1" t="s">
        <v>13</v>
      </c>
      <c r="J1095" t="s">
        <v>13</v>
      </c>
      <c r="K1095" t="s">
        <v>1853</v>
      </c>
    </row>
    <row r="1096" spans="1:11" x14ac:dyDescent="0.25">
      <c r="A1096" s="1" t="s">
        <v>1854</v>
      </c>
      <c r="J1096" t="s">
        <v>160</v>
      </c>
      <c r="K1096" t="s">
        <v>1854</v>
      </c>
    </row>
    <row r="1097" spans="1:11" x14ac:dyDescent="0.25">
      <c r="A1097" s="1" t="s">
        <v>13</v>
      </c>
      <c r="B1097" t="s">
        <v>1854</v>
      </c>
      <c r="C1097" t="s">
        <v>1855</v>
      </c>
      <c r="D1097" t="s">
        <v>1856</v>
      </c>
      <c r="F1097" t="s">
        <v>228</v>
      </c>
      <c r="G1097" t="s">
        <v>228</v>
      </c>
      <c r="H1097" t="s">
        <v>39</v>
      </c>
      <c r="I1097" t="s">
        <v>39</v>
      </c>
      <c r="J1097" t="s">
        <v>1857</v>
      </c>
      <c r="K1097" t="s">
        <v>1854</v>
      </c>
    </row>
    <row r="1098" spans="1:11" x14ac:dyDescent="0.25">
      <c r="A1098" s="1" t="s">
        <v>13</v>
      </c>
      <c r="J1098" t="s">
        <v>13</v>
      </c>
      <c r="K1098" t="s">
        <v>1858</v>
      </c>
    </row>
    <row r="1099" spans="1:11" x14ac:dyDescent="0.25">
      <c r="A1099" s="1" t="s">
        <v>1859</v>
      </c>
      <c r="J1099" t="s">
        <v>160</v>
      </c>
      <c r="K1099" t="s">
        <v>1859</v>
      </c>
    </row>
    <row r="1100" spans="1:11" x14ac:dyDescent="0.25">
      <c r="A1100" s="1" t="s">
        <v>13</v>
      </c>
      <c r="B1100" t="s">
        <v>1859</v>
      </c>
      <c r="C1100" t="s">
        <v>1860</v>
      </c>
      <c r="D1100" t="s">
        <v>1861</v>
      </c>
      <c r="F1100" t="s">
        <v>228</v>
      </c>
      <c r="G1100" t="s">
        <v>228</v>
      </c>
      <c r="H1100" t="s">
        <v>39</v>
      </c>
      <c r="I1100" t="s">
        <v>39</v>
      </c>
      <c r="J1100" t="s">
        <v>1862</v>
      </c>
      <c r="K1100" t="s">
        <v>1859</v>
      </c>
    </row>
    <row r="1101" spans="1:11" x14ac:dyDescent="0.25">
      <c r="A1101" s="1" t="s">
        <v>13</v>
      </c>
      <c r="J1101" t="s">
        <v>13</v>
      </c>
      <c r="K1101" t="s">
        <v>1863</v>
      </c>
    </row>
    <row r="1102" spans="1:11" x14ac:dyDescent="0.25">
      <c r="A1102" s="1" t="s">
        <v>1864</v>
      </c>
      <c r="J1102" t="s">
        <v>160</v>
      </c>
      <c r="K1102" t="s">
        <v>1864</v>
      </c>
    </row>
    <row r="1103" spans="1:11" x14ac:dyDescent="0.25">
      <c r="A1103" s="1" t="s">
        <v>13</v>
      </c>
      <c r="B1103" t="s">
        <v>1864</v>
      </c>
      <c r="C1103" t="s">
        <v>1865</v>
      </c>
      <c r="D1103" t="s">
        <v>1866</v>
      </c>
      <c r="F1103" t="s">
        <v>228</v>
      </c>
      <c r="G1103" t="s">
        <v>228</v>
      </c>
      <c r="H1103" t="s">
        <v>39</v>
      </c>
      <c r="I1103" t="s">
        <v>39</v>
      </c>
      <c r="J1103" t="s">
        <v>1867</v>
      </c>
      <c r="K1103" t="s">
        <v>1864</v>
      </c>
    </row>
    <row r="1104" spans="1:11" x14ac:dyDescent="0.25">
      <c r="A1104" s="1" t="s">
        <v>13</v>
      </c>
      <c r="J1104" t="s">
        <v>13</v>
      </c>
      <c r="K1104" t="s">
        <v>1868</v>
      </c>
    </row>
    <row r="1105" spans="1:11" x14ac:dyDescent="0.25">
      <c r="A1105" s="1" t="s">
        <v>1869</v>
      </c>
      <c r="J1105" t="s">
        <v>160</v>
      </c>
      <c r="K1105" t="s">
        <v>1869</v>
      </c>
    </row>
    <row r="1106" spans="1:11" x14ac:dyDescent="0.25">
      <c r="A1106" s="1" t="s">
        <v>13</v>
      </c>
      <c r="B1106" t="s">
        <v>1869</v>
      </c>
      <c r="C1106" t="s">
        <v>1870</v>
      </c>
      <c r="D1106" t="s">
        <v>1871</v>
      </c>
      <c r="F1106" t="s">
        <v>228</v>
      </c>
      <c r="G1106" t="s">
        <v>228</v>
      </c>
      <c r="H1106" t="s">
        <v>39</v>
      </c>
      <c r="I1106" t="s">
        <v>39</v>
      </c>
      <c r="J1106" t="s">
        <v>1872</v>
      </c>
      <c r="K1106" t="s">
        <v>1869</v>
      </c>
    </row>
    <row r="1107" spans="1:11" x14ac:dyDescent="0.25">
      <c r="A1107" s="1" t="s">
        <v>13</v>
      </c>
      <c r="J1107" t="s">
        <v>13</v>
      </c>
      <c r="K1107" t="s">
        <v>1873</v>
      </c>
    </row>
    <row r="1108" spans="1:11" x14ac:dyDescent="0.25">
      <c r="A1108" s="1" t="s">
        <v>1874</v>
      </c>
      <c r="J1108" t="s">
        <v>160</v>
      </c>
      <c r="K1108" t="s">
        <v>1874</v>
      </c>
    </row>
    <row r="1109" spans="1:11" x14ac:dyDescent="0.25">
      <c r="A1109" s="1" t="s">
        <v>13</v>
      </c>
      <c r="B1109" t="s">
        <v>1874</v>
      </c>
      <c r="C1109" t="s">
        <v>1875</v>
      </c>
      <c r="D1109" t="s">
        <v>1876</v>
      </c>
      <c r="F1109" t="s">
        <v>228</v>
      </c>
      <c r="G1109" t="s">
        <v>228</v>
      </c>
      <c r="H1109" t="s">
        <v>39</v>
      </c>
      <c r="I1109" t="s">
        <v>39</v>
      </c>
      <c r="J1109" t="s">
        <v>1877</v>
      </c>
      <c r="K1109" t="s">
        <v>1874</v>
      </c>
    </row>
    <row r="1110" spans="1:11" x14ac:dyDescent="0.25">
      <c r="A1110" s="1" t="s">
        <v>13</v>
      </c>
      <c r="J1110" t="s">
        <v>13</v>
      </c>
      <c r="K1110" t="s">
        <v>1878</v>
      </c>
    </row>
    <row r="1111" spans="1:11" x14ac:dyDescent="0.25">
      <c r="A1111" s="1" t="s">
        <v>1879</v>
      </c>
      <c r="J1111" t="s">
        <v>160</v>
      </c>
      <c r="K1111" t="s">
        <v>1879</v>
      </c>
    </row>
    <row r="1112" spans="1:11" x14ac:dyDescent="0.25">
      <c r="A1112" s="1" t="s">
        <v>13</v>
      </c>
      <c r="B1112" t="s">
        <v>1879</v>
      </c>
      <c r="C1112" t="s">
        <v>1880</v>
      </c>
      <c r="D1112" t="s">
        <v>1881</v>
      </c>
      <c r="F1112" t="s">
        <v>228</v>
      </c>
      <c r="G1112" t="s">
        <v>228</v>
      </c>
      <c r="H1112" t="s">
        <v>39</v>
      </c>
      <c r="I1112" t="s">
        <v>39</v>
      </c>
      <c r="J1112" t="s">
        <v>1882</v>
      </c>
      <c r="K1112" t="s">
        <v>1879</v>
      </c>
    </row>
    <row r="1113" spans="1:11" x14ac:dyDescent="0.25">
      <c r="A1113" s="1" t="s">
        <v>13</v>
      </c>
      <c r="J1113" t="s">
        <v>13</v>
      </c>
      <c r="K1113" t="s">
        <v>1883</v>
      </c>
    </row>
    <row r="1114" spans="1:11" x14ac:dyDescent="0.25">
      <c r="A1114" s="1" t="s">
        <v>1884</v>
      </c>
      <c r="J1114" t="s">
        <v>160</v>
      </c>
      <c r="K1114" t="s">
        <v>1884</v>
      </c>
    </row>
    <row r="1115" spans="1:11" x14ac:dyDescent="0.25">
      <c r="A1115" s="1" t="s">
        <v>13</v>
      </c>
      <c r="B1115" t="s">
        <v>1884</v>
      </c>
      <c r="C1115" t="s">
        <v>1885</v>
      </c>
      <c r="D1115" t="s">
        <v>1886</v>
      </c>
      <c r="F1115" t="s">
        <v>228</v>
      </c>
      <c r="G1115" t="s">
        <v>228</v>
      </c>
      <c r="H1115" t="s">
        <v>39</v>
      </c>
      <c r="I1115" t="s">
        <v>39</v>
      </c>
      <c r="J1115" t="s">
        <v>1887</v>
      </c>
      <c r="K1115" t="s">
        <v>1884</v>
      </c>
    </row>
    <row r="1116" spans="1:11" x14ac:dyDescent="0.25">
      <c r="A1116" s="1" t="s">
        <v>13</v>
      </c>
      <c r="J1116" t="s">
        <v>13</v>
      </c>
      <c r="K1116" t="s">
        <v>1888</v>
      </c>
    </row>
    <row r="1117" spans="1:11" x14ac:dyDescent="0.25">
      <c r="A1117" s="1" t="s">
        <v>1889</v>
      </c>
      <c r="J1117" t="s">
        <v>160</v>
      </c>
      <c r="K1117" t="s">
        <v>1889</v>
      </c>
    </row>
    <row r="1118" spans="1:11" x14ac:dyDescent="0.25">
      <c r="A1118" s="1" t="s">
        <v>13</v>
      </c>
      <c r="B1118" t="s">
        <v>1889</v>
      </c>
      <c r="C1118" t="s">
        <v>1890</v>
      </c>
      <c r="D1118" t="s">
        <v>1891</v>
      </c>
      <c r="F1118" t="s">
        <v>228</v>
      </c>
      <c r="G1118" t="s">
        <v>228</v>
      </c>
      <c r="H1118" t="s">
        <v>39</v>
      </c>
      <c r="I1118" t="s">
        <v>39</v>
      </c>
      <c r="J1118" t="s">
        <v>1892</v>
      </c>
      <c r="K1118" t="s">
        <v>1889</v>
      </c>
    </row>
    <row r="1119" spans="1:11" x14ac:dyDescent="0.25">
      <c r="A1119" s="1" t="s">
        <v>13</v>
      </c>
      <c r="J1119" t="s">
        <v>13</v>
      </c>
      <c r="K1119" t="s">
        <v>1893</v>
      </c>
    </row>
    <row r="1120" spans="1:11" x14ac:dyDescent="0.25">
      <c r="A1120" s="1" t="s">
        <v>1894</v>
      </c>
      <c r="J1120" t="s">
        <v>160</v>
      </c>
      <c r="K1120" t="s">
        <v>1894</v>
      </c>
    </row>
    <row r="1121" spans="1:11" x14ac:dyDescent="0.25">
      <c r="A1121" s="1" t="s">
        <v>13</v>
      </c>
      <c r="B1121" t="s">
        <v>1894</v>
      </c>
      <c r="C1121" t="s">
        <v>1895</v>
      </c>
      <c r="D1121" t="s">
        <v>1896</v>
      </c>
      <c r="F1121" t="s">
        <v>228</v>
      </c>
      <c r="G1121" t="s">
        <v>228</v>
      </c>
      <c r="H1121" t="s">
        <v>39</v>
      </c>
      <c r="I1121" t="s">
        <v>39</v>
      </c>
      <c r="J1121" t="s">
        <v>1897</v>
      </c>
      <c r="K1121" t="s">
        <v>1894</v>
      </c>
    </row>
    <row r="1122" spans="1:11" x14ac:dyDescent="0.25">
      <c r="A1122" s="1" t="s">
        <v>13</v>
      </c>
      <c r="J1122" t="s">
        <v>13</v>
      </c>
      <c r="K1122" t="s">
        <v>1898</v>
      </c>
    </row>
    <row r="1123" spans="1:11" x14ac:dyDescent="0.25">
      <c r="A1123" s="1" t="s">
        <v>1899</v>
      </c>
      <c r="J1123" t="s">
        <v>160</v>
      </c>
      <c r="K1123" t="s">
        <v>1899</v>
      </c>
    </row>
    <row r="1124" spans="1:11" x14ac:dyDescent="0.25">
      <c r="A1124" s="1" t="s">
        <v>13</v>
      </c>
      <c r="B1124" t="s">
        <v>1899</v>
      </c>
      <c r="C1124" t="s">
        <v>1900</v>
      </c>
      <c r="D1124" t="s">
        <v>1901</v>
      </c>
      <c r="F1124" t="s">
        <v>228</v>
      </c>
      <c r="G1124" t="s">
        <v>228</v>
      </c>
      <c r="H1124" t="s">
        <v>39</v>
      </c>
      <c r="I1124" t="s">
        <v>39</v>
      </c>
      <c r="J1124" t="s">
        <v>1902</v>
      </c>
      <c r="K1124" t="s">
        <v>1899</v>
      </c>
    </row>
    <row r="1125" spans="1:11" x14ac:dyDescent="0.25">
      <c r="A1125" s="1" t="s">
        <v>13</v>
      </c>
      <c r="J1125" t="s">
        <v>13</v>
      </c>
      <c r="K1125" t="s">
        <v>1903</v>
      </c>
    </row>
    <row r="1126" spans="1:11" x14ac:dyDescent="0.25">
      <c r="A1126" s="1" t="s">
        <v>1904</v>
      </c>
      <c r="J1126" t="s">
        <v>160</v>
      </c>
      <c r="K1126" t="s">
        <v>1904</v>
      </c>
    </row>
    <row r="1127" spans="1:11" x14ac:dyDescent="0.25">
      <c r="A1127" s="1" t="s">
        <v>13</v>
      </c>
      <c r="B1127" t="s">
        <v>1904</v>
      </c>
      <c r="C1127" t="s">
        <v>1905</v>
      </c>
      <c r="D1127" t="s">
        <v>1906</v>
      </c>
      <c r="F1127" t="s">
        <v>228</v>
      </c>
      <c r="G1127" t="s">
        <v>228</v>
      </c>
      <c r="H1127" t="s">
        <v>39</v>
      </c>
      <c r="I1127" t="s">
        <v>39</v>
      </c>
      <c r="J1127" t="s">
        <v>1907</v>
      </c>
      <c r="K1127" t="s">
        <v>1904</v>
      </c>
    </row>
    <row r="1128" spans="1:11" x14ac:dyDescent="0.25">
      <c r="A1128" s="1" t="s">
        <v>13</v>
      </c>
      <c r="J1128" t="s">
        <v>13</v>
      </c>
      <c r="K1128" t="s">
        <v>1908</v>
      </c>
    </row>
    <row r="1129" spans="1:11" x14ac:dyDescent="0.25">
      <c r="A1129" s="1" t="s">
        <v>1909</v>
      </c>
      <c r="J1129" t="s">
        <v>160</v>
      </c>
      <c r="K1129" t="s">
        <v>1909</v>
      </c>
    </row>
    <row r="1130" spans="1:11" x14ac:dyDescent="0.25">
      <c r="A1130" s="1" t="s">
        <v>13</v>
      </c>
      <c r="B1130" t="s">
        <v>1909</v>
      </c>
      <c r="C1130" t="s">
        <v>1910</v>
      </c>
      <c r="D1130" t="s">
        <v>1911</v>
      </c>
      <c r="F1130" t="s">
        <v>228</v>
      </c>
      <c r="G1130" t="s">
        <v>228</v>
      </c>
      <c r="H1130" t="s">
        <v>39</v>
      </c>
      <c r="I1130" t="s">
        <v>39</v>
      </c>
      <c r="J1130" t="s">
        <v>1912</v>
      </c>
      <c r="K1130" t="s">
        <v>1909</v>
      </c>
    </row>
    <row r="1131" spans="1:11" x14ac:dyDescent="0.25">
      <c r="A1131" s="1" t="s">
        <v>13</v>
      </c>
      <c r="J1131" t="s">
        <v>13</v>
      </c>
      <c r="K1131" t="s">
        <v>1913</v>
      </c>
    </row>
    <row r="1132" spans="1:11" x14ac:dyDescent="0.25">
      <c r="A1132" s="1" t="s">
        <v>1914</v>
      </c>
      <c r="J1132" t="s">
        <v>160</v>
      </c>
      <c r="K1132" t="s">
        <v>1914</v>
      </c>
    </row>
    <row r="1133" spans="1:11" x14ac:dyDescent="0.25">
      <c r="A1133" s="1" t="s">
        <v>13</v>
      </c>
      <c r="B1133" t="s">
        <v>1914</v>
      </c>
      <c r="C1133" t="s">
        <v>1915</v>
      </c>
      <c r="D1133" t="s">
        <v>1916</v>
      </c>
      <c r="F1133" t="s">
        <v>228</v>
      </c>
      <c r="G1133" t="s">
        <v>228</v>
      </c>
      <c r="H1133" t="s">
        <v>39</v>
      </c>
      <c r="I1133" t="s">
        <v>39</v>
      </c>
      <c r="J1133" t="s">
        <v>1917</v>
      </c>
      <c r="K1133" t="s">
        <v>1914</v>
      </c>
    </row>
    <row r="1134" spans="1:11" x14ac:dyDescent="0.25">
      <c r="A1134" s="1" t="s">
        <v>13</v>
      </c>
      <c r="J1134" t="s">
        <v>13</v>
      </c>
      <c r="K1134" t="s">
        <v>1918</v>
      </c>
    </row>
    <row r="1135" spans="1:11" x14ac:dyDescent="0.25">
      <c r="A1135" s="1" t="s">
        <v>1919</v>
      </c>
      <c r="J1135" t="s">
        <v>160</v>
      </c>
      <c r="K1135" t="s">
        <v>1919</v>
      </c>
    </row>
    <row r="1136" spans="1:11" x14ac:dyDescent="0.25">
      <c r="A1136" s="1" t="s">
        <v>13</v>
      </c>
      <c r="B1136" t="s">
        <v>1919</v>
      </c>
      <c r="C1136" t="s">
        <v>1920</v>
      </c>
      <c r="D1136" t="s">
        <v>1921</v>
      </c>
      <c r="F1136" t="s">
        <v>228</v>
      </c>
      <c r="G1136" t="s">
        <v>228</v>
      </c>
      <c r="H1136" t="s">
        <v>39</v>
      </c>
      <c r="I1136" t="s">
        <v>39</v>
      </c>
      <c r="J1136" t="s">
        <v>1922</v>
      </c>
      <c r="K1136" t="s">
        <v>1919</v>
      </c>
    </row>
    <row r="1137" spans="1:11" x14ac:dyDescent="0.25">
      <c r="A1137" s="1" t="s">
        <v>13</v>
      </c>
      <c r="J1137" t="s">
        <v>13</v>
      </c>
      <c r="K1137" t="s">
        <v>1923</v>
      </c>
    </row>
    <row r="1138" spans="1:11" x14ac:dyDescent="0.25">
      <c r="A1138" s="1" t="s">
        <v>1924</v>
      </c>
      <c r="J1138" t="s">
        <v>160</v>
      </c>
      <c r="K1138" t="s">
        <v>1924</v>
      </c>
    </row>
    <row r="1139" spans="1:11" x14ac:dyDescent="0.25">
      <c r="A1139" s="1" t="s">
        <v>13</v>
      </c>
      <c r="B1139" t="s">
        <v>1924</v>
      </c>
      <c r="C1139" t="s">
        <v>1925</v>
      </c>
      <c r="D1139" t="s">
        <v>1926</v>
      </c>
      <c r="F1139" t="s">
        <v>228</v>
      </c>
      <c r="G1139" t="s">
        <v>228</v>
      </c>
      <c r="H1139" t="s">
        <v>39</v>
      </c>
      <c r="I1139" t="s">
        <v>39</v>
      </c>
      <c r="J1139" t="s">
        <v>1927</v>
      </c>
      <c r="K1139" t="s">
        <v>1924</v>
      </c>
    </row>
    <row r="1140" spans="1:11" x14ac:dyDescent="0.25">
      <c r="A1140" s="1" t="s">
        <v>13</v>
      </c>
      <c r="J1140" t="s">
        <v>13</v>
      </c>
      <c r="K1140" t="s">
        <v>1928</v>
      </c>
    </row>
    <row r="1141" spans="1:11" x14ac:dyDescent="0.25">
      <c r="A1141" s="1" t="s">
        <v>1929</v>
      </c>
      <c r="J1141" t="s">
        <v>160</v>
      </c>
      <c r="K1141" t="s">
        <v>1929</v>
      </c>
    </row>
    <row r="1142" spans="1:11" x14ac:dyDescent="0.25">
      <c r="A1142" s="1" t="s">
        <v>13</v>
      </c>
      <c r="B1142" t="s">
        <v>1929</v>
      </c>
      <c r="C1142" t="s">
        <v>1930</v>
      </c>
      <c r="D1142" t="s">
        <v>1931</v>
      </c>
      <c r="F1142" t="s">
        <v>228</v>
      </c>
      <c r="G1142" t="s">
        <v>228</v>
      </c>
      <c r="H1142" t="s">
        <v>39</v>
      </c>
      <c r="I1142" t="s">
        <v>39</v>
      </c>
      <c r="J1142" t="s">
        <v>1932</v>
      </c>
      <c r="K1142" t="s">
        <v>1929</v>
      </c>
    </row>
    <row r="1143" spans="1:11" x14ac:dyDescent="0.25">
      <c r="A1143" s="1" t="s">
        <v>13</v>
      </c>
      <c r="J1143" t="s">
        <v>13</v>
      </c>
      <c r="K1143" t="s">
        <v>1933</v>
      </c>
    </row>
    <row r="1144" spans="1:11" x14ac:dyDescent="0.25">
      <c r="A1144" s="1" t="s">
        <v>1934</v>
      </c>
      <c r="J1144" t="s">
        <v>160</v>
      </c>
      <c r="K1144" t="s">
        <v>1934</v>
      </c>
    </row>
    <row r="1145" spans="1:11" x14ac:dyDescent="0.25">
      <c r="A1145" s="1" t="s">
        <v>13</v>
      </c>
      <c r="B1145" t="s">
        <v>1934</v>
      </c>
      <c r="C1145" t="s">
        <v>1935</v>
      </c>
      <c r="D1145" t="s">
        <v>1936</v>
      </c>
      <c r="F1145" t="s">
        <v>228</v>
      </c>
      <c r="G1145" t="s">
        <v>228</v>
      </c>
      <c r="H1145" t="s">
        <v>39</v>
      </c>
      <c r="I1145" t="s">
        <v>39</v>
      </c>
      <c r="J1145" t="s">
        <v>1937</v>
      </c>
      <c r="K1145" t="s">
        <v>1934</v>
      </c>
    </row>
    <row r="1146" spans="1:11" x14ac:dyDescent="0.25">
      <c r="A1146" s="1" t="s">
        <v>13</v>
      </c>
      <c r="J1146" t="s">
        <v>13</v>
      </c>
      <c r="K1146" t="s">
        <v>1938</v>
      </c>
    </row>
    <row r="1147" spans="1:11" x14ac:dyDescent="0.25">
      <c r="A1147" s="1" t="s">
        <v>1939</v>
      </c>
      <c r="J1147" t="s">
        <v>160</v>
      </c>
      <c r="K1147" t="s">
        <v>1939</v>
      </c>
    </row>
    <row r="1148" spans="1:11" x14ac:dyDescent="0.25">
      <c r="A1148" s="1" t="s">
        <v>13</v>
      </c>
      <c r="B1148" t="s">
        <v>1939</v>
      </c>
      <c r="C1148" t="s">
        <v>1940</v>
      </c>
      <c r="D1148" t="s">
        <v>1941</v>
      </c>
      <c r="F1148" t="s">
        <v>27</v>
      </c>
      <c r="G1148" t="s">
        <v>27</v>
      </c>
      <c r="H1148" t="s">
        <v>28</v>
      </c>
      <c r="I1148" t="s">
        <v>18</v>
      </c>
      <c r="J1148" t="s">
        <v>1942</v>
      </c>
      <c r="K1148" t="s">
        <v>1939</v>
      </c>
    </row>
    <row r="1149" spans="1:11" x14ac:dyDescent="0.25">
      <c r="A1149" s="1" t="s">
        <v>13</v>
      </c>
      <c r="J1149" t="s">
        <v>13</v>
      </c>
      <c r="K1149" t="s">
        <v>1943</v>
      </c>
    </row>
    <row r="1150" spans="1:11" x14ac:dyDescent="0.25">
      <c r="A1150" s="1" t="s">
        <v>1944</v>
      </c>
      <c r="J1150" t="s">
        <v>160</v>
      </c>
      <c r="K1150" t="s">
        <v>1944</v>
      </c>
    </row>
    <row r="1151" spans="1:11" x14ac:dyDescent="0.25">
      <c r="A1151" s="1" t="s">
        <v>13</v>
      </c>
      <c r="B1151" t="s">
        <v>1944</v>
      </c>
      <c r="C1151" t="s">
        <v>1945</v>
      </c>
      <c r="D1151" t="s">
        <v>1946</v>
      </c>
      <c r="F1151" t="s">
        <v>228</v>
      </c>
      <c r="G1151" t="s">
        <v>228</v>
      </c>
      <c r="H1151" t="s">
        <v>39</v>
      </c>
      <c r="I1151" t="s">
        <v>39</v>
      </c>
      <c r="J1151" t="s">
        <v>1947</v>
      </c>
      <c r="K1151" t="s">
        <v>1944</v>
      </c>
    </row>
    <row r="1152" spans="1:11" x14ac:dyDescent="0.25">
      <c r="A1152" s="1" t="s">
        <v>13</v>
      </c>
      <c r="J1152" t="s">
        <v>13</v>
      </c>
      <c r="K1152" t="s">
        <v>1948</v>
      </c>
    </row>
    <row r="1153" spans="1:11" x14ac:dyDescent="0.25">
      <c r="A1153" s="1" t="s">
        <v>1949</v>
      </c>
      <c r="J1153" t="s">
        <v>160</v>
      </c>
      <c r="K1153" t="s">
        <v>1949</v>
      </c>
    </row>
    <row r="1154" spans="1:11" x14ac:dyDescent="0.25">
      <c r="A1154" s="1" t="s">
        <v>13</v>
      </c>
      <c r="B1154" t="s">
        <v>1949</v>
      </c>
      <c r="C1154" t="s">
        <v>1950</v>
      </c>
      <c r="D1154" t="s">
        <v>1951</v>
      </c>
      <c r="F1154" t="s">
        <v>16</v>
      </c>
      <c r="G1154" t="s">
        <v>16</v>
      </c>
      <c r="H1154" t="s">
        <v>21</v>
      </c>
      <c r="I1154" t="s">
        <v>18</v>
      </c>
      <c r="J1154" t="s">
        <v>1952</v>
      </c>
      <c r="K1154" t="s">
        <v>1949</v>
      </c>
    </row>
    <row r="1155" spans="1:11" x14ac:dyDescent="0.25">
      <c r="A1155" s="1" t="s">
        <v>13</v>
      </c>
      <c r="J1155" t="s">
        <v>13</v>
      </c>
      <c r="K1155" t="s">
        <v>1953</v>
      </c>
    </row>
    <row r="1156" spans="1:11" x14ac:dyDescent="0.25">
      <c r="A1156" s="1" t="s">
        <v>1954</v>
      </c>
      <c r="J1156" t="s">
        <v>160</v>
      </c>
      <c r="K1156" t="s">
        <v>1954</v>
      </c>
    </row>
    <row r="1157" spans="1:11" x14ac:dyDescent="0.25">
      <c r="A1157" s="1" t="s">
        <v>13</v>
      </c>
      <c r="B1157" t="s">
        <v>1954</v>
      </c>
      <c r="C1157" t="s">
        <v>1955</v>
      </c>
      <c r="D1157" t="s">
        <v>1956</v>
      </c>
      <c r="E1157" t="s">
        <v>36</v>
      </c>
      <c r="F1157" t="s">
        <v>16</v>
      </c>
      <c r="G1157" t="s">
        <v>16</v>
      </c>
      <c r="H1157" t="s">
        <v>39</v>
      </c>
      <c r="I1157" t="s">
        <v>39</v>
      </c>
      <c r="J1157" t="s">
        <v>1957</v>
      </c>
      <c r="K1157" t="s">
        <v>1954</v>
      </c>
    </row>
    <row r="1158" spans="1:11" x14ac:dyDescent="0.25">
      <c r="A1158" s="1" t="s">
        <v>13</v>
      </c>
      <c r="J1158" t="s">
        <v>13</v>
      </c>
      <c r="K1158" t="s">
        <v>1958</v>
      </c>
    </row>
    <row r="1159" spans="1:11" x14ac:dyDescent="0.25">
      <c r="A1159" s="1" t="s">
        <v>1959</v>
      </c>
      <c r="J1159" t="s">
        <v>160</v>
      </c>
      <c r="K1159" t="s">
        <v>1959</v>
      </c>
    </row>
    <row r="1160" spans="1:11" x14ac:dyDescent="0.25">
      <c r="A1160" s="1" t="s">
        <v>13</v>
      </c>
      <c r="B1160" t="s">
        <v>1959</v>
      </c>
      <c r="C1160" t="s">
        <v>1960</v>
      </c>
      <c r="D1160" t="s">
        <v>1961</v>
      </c>
      <c r="E1160" t="s">
        <v>36</v>
      </c>
      <c r="F1160" t="s">
        <v>16</v>
      </c>
      <c r="G1160" t="s">
        <v>16</v>
      </c>
      <c r="H1160" t="s">
        <v>39</v>
      </c>
      <c r="I1160" t="s">
        <v>39</v>
      </c>
      <c r="J1160" t="s">
        <v>1962</v>
      </c>
      <c r="K1160" t="s">
        <v>1959</v>
      </c>
    </row>
    <row r="1161" spans="1:11" x14ac:dyDescent="0.25">
      <c r="A1161" s="1" t="s">
        <v>13</v>
      </c>
      <c r="J1161" t="s">
        <v>13</v>
      </c>
      <c r="K1161" t="s">
        <v>1963</v>
      </c>
    </row>
    <row r="1162" spans="1:11" x14ac:dyDescent="0.25">
      <c r="A1162" s="1" t="s">
        <v>1964</v>
      </c>
      <c r="J1162" t="s">
        <v>160</v>
      </c>
      <c r="K1162" t="s">
        <v>1964</v>
      </c>
    </row>
    <row r="1163" spans="1:11" x14ac:dyDescent="0.25">
      <c r="A1163" s="1" t="s">
        <v>13</v>
      </c>
      <c r="B1163" t="s">
        <v>1964</v>
      </c>
      <c r="C1163" t="s">
        <v>1965</v>
      </c>
      <c r="D1163" t="s">
        <v>1966</v>
      </c>
      <c r="E1163" t="s">
        <v>36</v>
      </c>
      <c r="F1163" t="s">
        <v>37</v>
      </c>
      <c r="G1163" t="s">
        <v>38</v>
      </c>
      <c r="H1163" t="s">
        <v>39</v>
      </c>
      <c r="I1163" t="s">
        <v>39</v>
      </c>
      <c r="J1163" t="s">
        <v>1967</v>
      </c>
      <c r="K1163" t="s">
        <v>1964</v>
      </c>
    </row>
    <row r="1164" spans="1:11" x14ac:dyDescent="0.25">
      <c r="A1164" s="1" t="s">
        <v>13</v>
      </c>
      <c r="J1164" t="s">
        <v>13</v>
      </c>
      <c r="K1164" t="s">
        <v>1968</v>
      </c>
    </row>
    <row r="1165" spans="1:11" x14ac:dyDescent="0.25">
      <c r="A1165" s="1" t="s">
        <v>1969</v>
      </c>
      <c r="J1165" t="s">
        <v>160</v>
      </c>
      <c r="K1165" t="s">
        <v>1969</v>
      </c>
    </row>
    <row r="1166" spans="1:11" x14ac:dyDescent="0.25">
      <c r="A1166" s="1" t="s">
        <v>13</v>
      </c>
      <c r="B1166" t="s">
        <v>1969</v>
      </c>
      <c r="C1166" t="s">
        <v>1970</v>
      </c>
      <c r="D1166" t="s">
        <v>1966</v>
      </c>
      <c r="E1166" t="s">
        <v>36</v>
      </c>
      <c r="F1166" t="s">
        <v>16</v>
      </c>
      <c r="G1166" t="s">
        <v>16</v>
      </c>
      <c r="H1166" t="s">
        <v>39</v>
      </c>
      <c r="I1166" t="s">
        <v>39</v>
      </c>
      <c r="J1166" t="s">
        <v>1971</v>
      </c>
      <c r="K1166" t="s">
        <v>1969</v>
      </c>
    </row>
    <row r="1167" spans="1:11" x14ac:dyDescent="0.25">
      <c r="A1167" s="1" t="s">
        <v>13</v>
      </c>
      <c r="J1167" t="s">
        <v>13</v>
      </c>
      <c r="K1167" t="s">
        <v>1972</v>
      </c>
    </row>
    <row r="1168" spans="1:11" x14ac:dyDescent="0.25">
      <c r="A1168" s="1" t="s">
        <v>1973</v>
      </c>
      <c r="J1168" t="s">
        <v>160</v>
      </c>
      <c r="K1168" t="s">
        <v>1973</v>
      </c>
    </row>
    <row r="1169" spans="1:11" x14ac:dyDescent="0.25">
      <c r="A1169" s="1" t="s">
        <v>13</v>
      </c>
      <c r="B1169" t="s">
        <v>1973</v>
      </c>
      <c r="C1169" t="s">
        <v>1974</v>
      </c>
      <c r="D1169" t="s">
        <v>1975</v>
      </c>
      <c r="E1169" t="s">
        <v>49</v>
      </c>
      <c r="F1169" t="s">
        <v>37</v>
      </c>
      <c r="G1169" t="s">
        <v>38</v>
      </c>
      <c r="H1169" t="s">
        <v>39</v>
      </c>
      <c r="I1169" t="s">
        <v>39</v>
      </c>
      <c r="J1169" t="s">
        <v>1976</v>
      </c>
      <c r="K1169" t="s">
        <v>1973</v>
      </c>
    </row>
    <row r="1170" spans="1:11" x14ac:dyDescent="0.25">
      <c r="A1170" s="1" t="s">
        <v>13</v>
      </c>
      <c r="J1170" t="s">
        <v>13</v>
      </c>
      <c r="K1170" t="s">
        <v>1977</v>
      </c>
    </row>
    <row r="1171" spans="1:11" x14ac:dyDescent="0.25">
      <c r="A1171" s="1" t="s">
        <v>1978</v>
      </c>
      <c r="J1171" t="s">
        <v>160</v>
      </c>
      <c r="K1171" t="s">
        <v>1978</v>
      </c>
    </row>
    <row r="1172" spans="1:11" x14ac:dyDescent="0.25">
      <c r="A1172" s="1" t="s">
        <v>13</v>
      </c>
      <c r="B1172" t="s">
        <v>1978</v>
      </c>
      <c r="C1172" t="s">
        <v>1979</v>
      </c>
      <c r="D1172" t="s">
        <v>1980</v>
      </c>
      <c r="E1172" t="s">
        <v>36</v>
      </c>
      <c r="F1172" t="s">
        <v>1981</v>
      </c>
      <c r="G1172" t="s">
        <v>1981</v>
      </c>
      <c r="H1172" t="s">
        <v>39</v>
      </c>
      <c r="I1172" t="s">
        <v>39</v>
      </c>
      <c r="J1172" t="s">
        <v>1982</v>
      </c>
      <c r="K1172" t="s">
        <v>1978</v>
      </c>
    </row>
    <row r="1173" spans="1:11" x14ac:dyDescent="0.25">
      <c r="A1173" s="1" t="s">
        <v>13</v>
      </c>
      <c r="J1173" t="s">
        <v>13</v>
      </c>
      <c r="K1173" t="s">
        <v>1983</v>
      </c>
    </row>
    <row r="1174" spans="1:11" x14ac:dyDescent="0.25">
      <c r="A1174" s="1" t="s">
        <v>1984</v>
      </c>
      <c r="J1174" t="s">
        <v>160</v>
      </c>
      <c r="K1174" t="s">
        <v>1984</v>
      </c>
    </row>
    <row r="1175" spans="1:11" x14ac:dyDescent="0.25">
      <c r="A1175" s="1" t="s">
        <v>13</v>
      </c>
      <c r="B1175" t="s">
        <v>1984</v>
      </c>
      <c r="C1175" t="s">
        <v>1985</v>
      </c>
      <c r="D1175" t="s">
        <v>1980</v>
      </c>
      <c r="E1175" t="s">
        <v>36</v>
      </c>
      <c r="F1175" t="s">
        <v>244</v>
      </c>
      <c r="G1175" t="s">
        <v>244</v>
      </c>
      <c r="H1175" t="s">
        <v>39</v>
      </c>
      <c r="I1175" t="s">
        <v>39</v>
      </c>
      <c r="J1175" t="s">
        <v>1986</v>
      </c>
      <c r="K1175" t="s">
        <v>1984</v>
      </c>
    </row>
    <row r="1176" spans="1:11" x14ac:dyDescent="0.25">
      <c r="A1176" s="1" t="s">
        <v>13</v>
      </c>
      <c r="J1176" t="s">
        <v>13</v>
      </c>
      <c r="K1176" t="s">
        <v>1987</v>
      </c>
    </row>
    <row r="1177" spans="1:11" x14ac:dyDescent="0.25">
      <c r="A1177" s="1" t="s">
        <v>1988</v>
      </c>
      <c r="J1177" t="s">
        <v>160</v>
      </c>
      <c r="K1177" t="s">
        <v>1988</v>
      </c>
    </row>
    <row r="1178" spans="1:11" x14ac:dyDescent="0.25">
      <c r="A1178" s="1" t="s">
        <v>13</v>
      </c>
      <c r="B1178" t="s">
        <v>1988</v>
      </c>
      <c r="C1178" t="s">
        <v>1989</v>
      </c>
      <c r="D1178" t="s">
        <v>1980</v>
      </c>
      <c r="E1178" t="s">
        <v>36</v>
      </c>
      <c r="F1178" t="s">
        <v>124</v>
      </c>
      <c r="G1178" t="s">
        <v>124</v>
      </c>
      <c r="H1178" t="s">
        <v>39</v>
      </c>
      <c r="I1178" t="s">
        <v>39</v>
      </c>
      <c r="J1178" t="s">
        <v>1990</v>
      </c>
      <c r="K1178" t="s">
        <v>1988</v>
      </c>
    </row>
    <row r="1179" spans="1:11" x14ac:dyDescent="0.25">
      <c r="A1179" s="1" t="s">
        <v>13</v>
      </c>
      <c r="J1179" t="s">
        <v>13</v>
      </c>
      <c r="K1179" t="s">
        <v>1991</v>
      </c>
    </row>
    <row r="1180" spans="1:11" x14ac:dyDescent="0.25">
      <c r="A1180" s="1" t="s">
        <v>1992</v>
      </c>
      <c r="J1180" t="s">
        <v>160</v>
      </c>
      <c r="K1180" t="s">
        <v>1992</v>
      </c>
    </row>
    <row r="1181" spans="1:11" x14ac:dyDescent="0.25">
      <c r="A1181" s="1" t="s">
        <v>13</v>
      </c>
      <c r="B1181" t="s">
        <v>1992</v>
      </c>
      <c r="C1181" t="s">
        <v>1993</v>
      </c>
      <c r="D1181" t="s">
        <v>1980</v>
      </c>
      <c r="E1181" t="s">
        <v>36</v>
      </c>
      <c r="F1181" t="s">
        <v>37</v>
      </c>
      <c r="G1181" t="s">
        <v>38</v>
      </c>
      <c r="H1181" t="s">
        <v>39</v>
      </c>
      <c r="I1181" t="s">
        <v>39</v>
      </c>
      <c r="J1181" t="s">
        <v>1994</v>
      </c>
      <c r="K1181" t="s">
        <v>1992</v>
      </c>
    </row>
    <row r="1182" spans="1:11" x14ac:dyDescent="0.25">
      <c r="A1182" s="1" t="s">
        <v>13</v>
      </c>
      <c r="J1182" t="s">
        <v>13</v>
      </c>
      <c r="K1182" t="s">
        <v>1995</v>
      </c>
    </row>
    <row r="1183" spans="1:11" x14ac:dyDescent="0.25">
      <c r="A1183" s="1" t="s">
        <v>1996</v>
      </c>
      <c r="J1183" t="s">
        <v>160</v>
      </c>
      <c r="K1183" t="s">
        <v>1996</v>
      </c>
    </row>
    <row r="1184" spans="1:11" x14ac:dyDescent="0.25">
      <c r="A1184" s="1" t="s">
        <v>13</v>
      </c>
      <c r="B1184" t="s">
        <v>1996</v>
      </c>
      <c r="C1184" t="s">
        <v>1997</v>
      </c>
      <c r="D1184" t="s">
        <v>1980</v>
      </c>
      <c r="E1184" t="s">
        <v>36</v>
      </c>
      <c r="F1184" t="s">
        <v>27</v>
      </c>
      <c r="G1184" t="s">
        <v>27</v>
      </c>
      <c r="H1184" t="s">
        <v>39</v>
      </c>
      <c r="I1184" t="s">
        <v>39</v>
      </c>
      <c r="J1184" t="s">
        <v>1998</v>
      </c>
      <c r="K1184" t="s">
        <v>1996</v>
      </c>
    </row>
    <row r="1185" spans="1:11" x14ac:dyDescent="0.25">
      <c r="A1185" s="1" t="s">
        <v>13</v>
      </c>
      <c r="J1185" t="s">
        <v>13</v>
      </c>
      <c r="K1185" t="s">
        <v>1999</v>
      </c>
    </row>
    <row r="1186" spans="1:11" x14ac:dyDescent="0.25">
      <c r="A1186" s="1" t="s">
        <v>2000</v>
      </c>
      <c r="J1186" t="s">
        <v>160</v>
      </c>
      <c r="K1186" t="s">
        <v>2000</v>
      </c>
    </row>
    <row r="1187" spans="1:11" x14ac:dyDescent="0.25">
      <c r="A1187" s="1" t="s">
        <v>13</v>
      </c>
      <c r="B1187" t="s">
        <v>2000</v>
      </c>
      <c r="C1187" t="s">
        <v>2001</v>
      </c>
      <c r="D1187" t="s">
        <v>1980</v>
      </c>
      <c r="E1187" t="s">
        <v>36</v>
      </c>
      <c r="F1187" t="s">
        <v>16</v>
      </c>
      <c r="G1187" t="s">
        <v>16</v>
      </c>
      <c r="H1187" t="s">
        <v>39</v>
      </c>
      <c r="I1187" t="s">
        <v>39</v>
      </c>
      <c r="J1187" t="s">
        <v>2002</v>
      </c>
      <c r="K1187" t="s">
        <v>2000</v>
      </c>
    </row>
    <row r="1188" spans="1:11" x14ac:dyDescent="0.25">
      <c r="A1188" s="1" t="s">
        <v>13</v>
      </c>
      <c r="J1188" t="s">
        <v>13</v>
      </c>
      <c r="K1188" t="s">
        <v>2003</v>
      </c>
    </row>
    <row r="1189" spans="1:11" x14ac:dyDescent="0.25">
      <c r="A1189" s="1" t="s">
        <v>2004</v>
      </c>
      <c r="J1189" t="s">
        <v>160</v>
      </c>
      <c r="K1189" t="s">
        <v>2004</v>
      </c>
    </row>
    <row r="1190" spans="1:11" x14ac:dyDescent="0.25">
      <c r="A1190" s="1" t="s">
        <v>13</v>
      </c>
      <c r="B1190" t="s">
        <v>2004</v>
      </c>
      <c r="C1190" t="s">
        <v>2005</v>
      </c>
      <c r="D1190" t="s">
        <v>2006</v>
      </c>
      <c r="E1190" t="s">
        <v>36</v>
      </c>
      <c r="F1190" t="s">
        <v>16</v>
      </c>
      <c r="G1190" t="s">
        <v>16</v>
      </c>
      <c r="H1190" t="s">
        <v>39</v>
      </c>
      <c r="I1190" t="s">
        <v>39</v>
      </c>
      <c r="J1190" t="s">
        <v>2007</v>
      </c>
      <c r="K1190" t="s">
        <v>2004</v>
      </c>
    </row>
    <row r="1191" spans="1:11" x14ac:dyDescent="0.25">
      <c r="A1191" s="1" t="s">
        <v>13</v>
      </c>
      <c r="J1191" t="s">
        <v>13</v>
      </c>
      <c r="K1191" t="s">
        <v>2008</v>
      </c>
    </row>
    <row r="1192" spans="1:11" x14ac:dyDescent="0.25">
      <c r="A1192" s="1" t="s">
        <v>2009</v>
      </c>
      <c r="J1192" t="s">
        <v>160</v>
      </c>
      <c r="K1192" t="s">
        <v>2009</v>
      </c>
    </row>
    <row r="1193" spans="1:11" x14ac:dyDescent="0.25">
      <c r="A1193" s="1" t="s">
        <v>13</v>
      </c>
      <c r="B1193" t="s">
        <v>2009</v>
      </c>
      <c r="C1193" t="s">
        <v>2010</v>
      </c>
      <c r="D1193" t="s">
        <v>2011</v>
      </c>
      <c r="E1193" t="s">
        <v>49</v>
      </c>
      <c r="F1193" t="s">
        <v>37</v>
      </c>
      <c r="G1193" t="s">
        <v>38</v>
      </c>
      <c r="H1193" t="s">
        <v>39</v>
      </c>
      <c r="I1193" t="s">
        <v>39</v>
      </c>
      <c r="J1193" t="s">
        <v>2012</v>
      </c>
      <c r="K1193" t="s">
        <v>2009</v>
      </c>
    </row>
    <row r="1194" spans="1:11" x14ac:dyDescent="0.25">
      <c r="A1194" s="1" t="s">
        <v>13</v>
      </c>
      <c r="J1194" t="s">
        <v>13</v>
      </c>
      <c r="K1194" t="s">
        <v>2013</v>
      </c>
    </row>
    <row r="1195" spans="1:11" x14ac:dyDescent="0.25">
      <c r="A1195" s="1" t="s">
        <v>2014</v>
      </c>
      <c r="J1195" t="s">
        <v>160</v>
      </c>
      <c r="K1195" t="s">
        <v>2014</v>
      </c>
    </row>
    <row r="1196" spans="1:11" x14ac:dyDescent="0.25">
      <c r="A1196" s="1" t="s">
        <v>13</v>
      </c>
      <c r="B1196" t="s">
        <v>2014</v>
      </c>
      <c r="C1196" t="s">
        <v>2015</v>
      </c>
      <c r="D1196" t="s">
        <v>2016</v>
      </c>
      <c r="E1196" t="s">
        <v>36</v>
      </c>
      <c r="F1196" t="s">
        <v>1981</v>
      </c>
      <c r="G1196" t="s">
        <v>1981</v>
      </c>
      <c r="H1196" t="s">
        <v>39</v>
      </c>
      <c r="I1196" t="s">
        <v>39</v>
      </c>
      <c r="J1196" t="s">
        <v>2017</v>
      </c>
      <c r="K1196" t="s">
        <v>2014</v>
      </c>
    </row>
    <row r="1197" spans="1:11" x14ac:dyDescent="0.25">
      <c r="A1197" s="1" t="s">
        <v>13</v>
      </c>
      <c r="J1197" t="s">
        <v>13</v>
      </c>
      <c r="K1197" t="s">
        <v>2018</v>
      </c>
    </row>
    <row r="1198" spans="1:11" x14ac:dyDescent="0.25">
      <c r="A1198" s="1" t="s">
        <v>2019</v>
      </c>
      <c r="J1198" t="s">
        <v>160</v>
      </c>
      <c r="K1198" t="s">
        <v>2019</v>
      </c>
    </row>
    <row r="1199" spans="1:11" x14ac:dyDescent="0.25">
      <c r="A1199" s="1" t="s">
        <v>13</v>
      </c>
      <c r="B1199" t="s">
        <v>2019</v>
      </c>
      <c r="C1199" t="s">
        <v>2020</v>
      </c>
      <c r="D1199" t="s">
        <v>2016</v>
      </c>
      <c r="E1199" t="s">
        <v>36</v>
      </c>
      <c r="F1199" t="s">
        <v>244</v>
      </c>
      <c r="G1199" t="s">
        <v>244</v>
      </c>
      <c r="H1199" t="s">
        <v>39</v>
      </c>
      <c r="I1199" t="s">
        <v>39</v>
      </c>
      <c r="J1199" t="s">
        <v>2021</v>
      </c>
      <c r="K1199" t="s">
        <v>2019</v>
      </c>
    </row>
    <row r="1200" spans="1:11" x14ac:dyDescent="0.25">
      <c r="A1200" s="1" t="s">
        <v>13</v>
      </c>
      <c r="J1200" t="s">
        <v>13</v>
      </c>
      <c r="K1200" t="s">
        <v>2022</v>
      </c>
    </row>
    <row r="1201" spans="1:11" x14ac:dyDescent="0.25">
      <c r="A1201" s="1" t="s">
        <v>2023</v>
      </c>
      <c r="J1201" t="s">
        <v>160</v>
      </c>
      <c r="K1201" t="s">
        <v>2023</v>
      </c>
    </row>
    <row r="1202" spans="1:11" x14ac:dyDescent="0.25">
      <c r="A1202" s="1" t="s">
        <v>13</v>
      </c>
      <c r="B1202" t="s">
        <v>2023</v>
      </c>
      <c r="C1202" t="s">
        <v>2024</v>
      </c>
      <c r="D1202" t="s">
        <v>2016</v>
      </c>
      <c r="E1202" t="s">
        <v>36</v>
      </c>
      <c r="F1202" t="s">
        <v>124</v>
      </c>
      <c r="G1202" t="s">
        <v>124</v>
      </c>
      <c r="H1202" t="s">
        <v>39</v>
      </c>
      <c r="I1202" t="s">
        <v>39</v>
      </c>
      <c r="J1202" t="s">
        <v>2025</v>
      </c>
      <c r="K1202" t="s">
        <v>2023</v>
      </c>
    </row>
    <row r="1203" spans="1:11" x14ac:dyDescent="0.25">
      <c r="A1203" s="1" t="s">
        <v>13</v>
      </c>
      <c r="J1203" t="s">
        <v>13</v>
      </c>
      <c r="K1203" t="s">
        <v>2026</v>
      </c>
    </row>
    <row r="1204" spans="1:11" x14ac:dyDescent="0.25">
      <c r="A1204" s="1" t="s">
        <v>2027</v>
      </c>
      <c r="J1204" t="s">
        <v>160</v>
      </c>
      <c r="K1204" t="s">
        <v>2027</v>
      </c>
    </row>
    <row r="1205" spans="1:11" x14ac:dyDescent="0.25">
      <c r="A1205" s="1" t="s">
        <v>13</v>
      </c>
      <c r="B1205" t="s">
        <v>2027</v>
      </c>
      <c r="C1205" t="s">
        <v>2028</v>
      </c>
      <c r="D1205" t="s">
        <v>2016</v>
      </c>
      <c r="E1205" t="s">
        <v>36</v>
      </c>
      <c r="F1205" t="s">
        <v>37</v>
      </c>
      <c r="G1205" t="s">
        <v>38</v>
      </c>
      <c r="H1205" t="s">
        <v>39</v>
      </c>
      <c r="I1205" t="s">
        <v>39</v>
      </c>
      <c r="J1205" t="s">
        <v>2029</v>
      </c>
      <c r="K1205" t="s">
        <v>2027</v>
      </c>
    </row>
    <row r="1206" spans="1:11" x14ac:dyDescent="0.25">
      <c r="A1206" s="1" t="s">
        <v>13</v>
      </c>
      <c r="J1206" t="s">
        <v>13</v>
      </c>
      <c r="K1206" t="s">
        <v>2030</v>
      </c>
    </row>
    <row r="1207" spans="1:11" x14ac:dyDescent="0.25">
      <c r="A1207" s="1" t="s">
        <v>2031</v>
      </c>
      <c r="J1207" t="s">
        <v>160</v>
      </c>
      <c r="K1207" t="s">
        <v>2031</v>
      </c>
    </row>
    <row r="1208" spans="1:11" x14ac:dyDescent="0.25">
      <c r="A1208" s="1" t="s">
        <v>13</v>
      </c>
      <c r="B1208" t="s">
        <v>2031</v>
      </c>
      <c r="C1208" t="s">
        <v>2032</v>
      </c>
      <c r="D1208" t="s">
        <v>2016</v>
      </c>
      <c r="E1208" t="s">
        <v>36</v>
      </c>
      <c r="F1208" t="s">
        <v>27</v>
      </c>
      <c r="G1208" t="s">
        <v>27</v>
      </c>
      <c r="H1208" t="s">
        <v>39</v>
      </c>
      <c r="I1208" t="s">
        <v>39</v>
      </c>
      <c r="J1208" t="s">
        <v>2033</v>
      </c>
      <c r="K1208" t="s">
        <v>2031</v>
      </c>
    </row>
    <row r="1209" spans="1:11" x14ac:dyDescent="0.25">
      <c r="A1209" s="1" t="s">
        <v>13</v>
      </c>
      <c r="J1209" t="s">
        <v>13</v>
      </c>
      <c r="K1209" t="s">
        <v>2034</v>
      </c>
    </row>
    <row r="1210" spans="1:11" x14ac:dyDescent="0.25">
      <c r="A1210" s="1" t="s">
        <v>2035</v>
      </c>
      <c r="J1210" t="s">
        <v>160</v>
      </c>
      <c r="K1210" t="s">
        <v>2035</v>
      </c>
    </row>
    <row r="1211" spans="1:11" x14ac:dyDescent="0.25">
      <c r="A1211" s="1" t="s">
        <v>13</v>
      </c>
      <c r="B1211" t="s">
        <v>2035</v>
      </c>
      <c r="C1211" t="s">
        <v>2036</v>
      </c>
      <c r="D1211" t="s">
        <v>2016</v>
      </c>
      <c r="E1211" t="s">
        <v>36</v>
      </c>
      <c r="F1211" t="s">
        <v>16</v>
      </c>
      <c r="G1211" t="s">
        <v>16</v>
      </c>
      <c r="H1211" t="s">
        <v>39</v>
      </c>
      <c r="I1211" t="s">
        <v>39</v>
      </c>
      <c r="J1211" t="s">
        <v>2037</v>
      </c>
      <c r="K1211" t="s">
        <v>2035</v>
      </c>
    </row>
    <row r="1212" spans="1:11" x14ac:dyDescent="0.25">
      <c r="A1212" s="1" t="s">
        <v>13</v>
      </c>
      <c r="J1212" t="s">
        <v>13</v>
      </c>
      <c r="K1212" t="s">
        <v>2038</v>
      </c>
    </row>
    <row r="1213" spans="1:11" x14ac:dyDescent="0.25">
      <c r="A1213" s="1" t="s">
        <v>2039</v>
      </c>
      <c r="J1213" t="s">
        <v>160</v>
      </c>
      <c r="K1213" t="s">
        <v>2039</v>
      </c>
    </row>
    <row r="1214" spans="1:11" x14ac:dyDescent="0.25">
      <c r="A1214" s="1" t="s">
        <v>13</v>
      </c>
      <c r="B1214" t="s">
        <v>2039</v>
      </c>
      <c r="C1214" t="s">
        <v>2040</v>
      </c>
      <c r="D1214" t="s">
        <v>2041</v>
      </c>
      <c r="E1214" t="s">
        <v>49</v>
      </c>
      <c r="F1214" t="s">
        <v>37</v>
      </c>
      <c r="G1214" t="s">
        <v>38</v>
      </c>
      <c r="H1214" t="s">
        <v>39</v>
      </c>
      <c r="I1214" t="s">
        <v>39</v>
      </c>
      <c r="J1214" t="s">
        <v>2042</v>
      </c>
      <c r="K1214" t="s">
        <v>2039</v>
      </c>
    </row>
    <row r="1215" spans="1:11" x14ac:dyDescent="0.25">
      <c r="A1215" s="1" t="s">
        <v>13</v>
      </c>
      <c r="J1215" t="s">
        <v>13</v>
      </c>
      <c r="K1215" t="s">
        <v>2043</v>
      </c>
    </row>
    <row r="1216" spans="1:11" x14ac:dyDescent="0.25">
      <c r="A1216" s="1" t="s">
        <v>2044</v>
      </c>
      <c r="J1216" t="s">
        <v>160</v>
      </c>
      <c r="K1216" t="s">
        <v>2044</v>
      </c>
    </row>
    <row r="1217" spans="1:11" x14ac:dyDescent="0.25">
      <c r="A1217" s="1" t="s">
        <v>13</v>
      </c>
      <c r="B1217" t="s">
        <v>2044</v>
      </c>
      <c r="C1217" t="s">
        <v>2045</v>
      </c>
      <c r="D1217" t="s">
        <v>2046</v>
      </c>
      <c r="E1217" t="s">
        <v>36</v>
      </c>
      <c r="F1217" t="s">
        <v>244</v>
      </c>
      <c r="G1217" t="s">
        <v>244</v>
      </c>
      <c r="H1217" t="s">
        <v>39</v>
      </c>
      <c r="I1217" t="s">
        <v>39</v>
      </c>
      <c r="J1217" t="s">
        <v>2047</v>
      </c>
      <c r="K1217" t="s">
        <v>2044</v>
      </c>
    </row>
    <row r="1218" spans="1:11" x14ac:dyDescent="0.25">
      <c r="A1218" s="1" t="s">
        <v>13</v>
      </c>
      <c r="J1218" t="s">
        <v>13</v>
      </c>
      <c r="K1218" t="s">
        <v>2048</v>
      </c>
    </row>
    <row r="1219" spans="1:11" x14ac:dyDescent="0.25">
      <c r="A1219" s="1" t="s">
        <v>2049</v>
      </c>
      <c r="J1219" t="s">
        <v>160</v>
      </c>
      <c r="K1219" t="s">
        <v>2049</v>
      </c>
    </row>
    <row r="1220" spans="1:11" x14ac:dyDescent="0.25">
      <c r="A1220" s="1" t="s">
        <v>13</v>
      </c>
      <c r="B1220" t="s">
        <v>2049</v>
      </c>
      <c r="C1220" t="s">
        <v>2050</v>
      </c>
      <c r="D1220" t="s">
        <v>2046</v>
      </c>
      <c r="E1220" t="s">
        <v>36</v>
      </c>
      <c r="F1220" t="s">
        <v>37</v>
      </c>
      <c r="G1220" t="s">
        <v>38</v>
      </c>
      <c r="H1220" t="s">
        <v>39</v>
      </c>
      <c r="I1220" t="s">
        <v>39</v>
      </c>
      <c r="J1220" t="s">
        <v>2051</v>
      </c>
      <c r="K1220" t="s">
        <v>2049</v>
      </c>
    </row>
    <row r="1221" spans="1:11" x14ac:dyDescent="0.25">
      <c r="A1221" s="1" t="s">
        <v>13</v>
      </c>
      <c r="J1221" t="s">
        <v>13</v>
      </c>
      <c r="K1221" t="s">
        <v>2052</v>
      </c>
    </row>
    <row r="1222" spans="1:11" x14ac:dyDescent="0.25">
      <c r="A1222" s="1" t="s">
        <v>2053</v>
      </c>
      <c r="J1222" t="s">
        <v>160</v>
      </c>
      <c r="K1222" t="s">
        <v>2053</v>
      </c>
    </row>
    <row r="1223" spans="1:11" x14ac:dyDescent="0.25">
      <c r="A1223" s="1" t="s">
        <v>13</v>
      </c>
      <c r="B1223" t="s">
        <v>2053</v>
      </c>
      <c r="C1223" t="s">
        <v>2054</v>
      </c>
      <c r="D1223" t="s">
        <v>2055</v>
      </c>
      <c r="E1223" t="s">
        <v>49</v>
      </c>
      <c r="F1223" t="s">
        <v>37</v>
      </c>
      <c r="G1223" t="s">
        <v>38</v>
      </c>
      <c r="H1223" t="s">
        <v>39</v>
      </c>
      <c r="I1223" t="s">
        <v>39</v>
      </c>
      <c r="J1223" t="s">
        <v>2056</v>
      </c>
      <c r="K1223" t="s">
        <v>2053</v>
      </c>
    </row>
    <row r="1224" spans="1:11" x14ac:dyDescent="0.25">
      <c r="A1224" s="1" t="s">
        <v>13</v>
      </c>
      <c r="J1224" t="s">
        <v>13</v>
      </c>
      <c r="K1224" t="s">
        <v>2057</v>
      </c>
    </row>
    <row r="1225" spans="1:11" x14ac:dyDescent="0.25">
      <c r="A1225" s="1" t="s">
        <v>2058</v>
      </c>
      <c r="J1225" t="s">
        <v>160</v>
      </c>
      <c r="K1225" t="s">
        <v>2058</v>
      </c>
    </row>
    <row r="1226" spans="1:11" x14ac:dyDescent="0.25">
      <c r="A1226" s="1" t="s">
        <v>13</v>
      </c>
      <c r="B1226" t="s">
        <v>2058</v>
      </c>
      <c r="C1226" t="s">
        <v>2059</v>
      </c>
      <c r="D1226" t="s">
        <v>2060</v>
      </c>
      <c r="E1226" t="s">
        <v>49</v>
      </c>
      <c r="F1226" t="s">
        <v>37</v>
      </c>
      <c r="G1226" t="s">
        <v>38</v>
      </c>
      <c r="H1226" t="s">
        <v>39</v>
      </c>
      <c r="I1226" t="s">
        <v>39</v>
      </c>
      <c r="J1226" t="s">
        <v>2061</v>
      </c>
      <c r="K1226" t="s">
        <v>2058</v>
      </c>
    </row>
    <row r="1227" spans="1:11" x14ac:dyDescent="0.25">
      <c r="A1227" s="1" t="s">
        <v>13</v>
      </c>
      <c r="J1227" t="s">
        <v>13</v>
      </c>
      <c r="K1227" t="s">
        <v>2062</v>
      </c>
    </row>
    <row r="1228" spans="1:11" x14ac:dyDescent="0.25">
      <c r="A1228" s="1" t="s">
        <v>2063</v>
      </c>
      <c r="J1228" t="s">
        <v>160</v>
      </c>
      <c r="K1228" t="s">
        <v>2063</v>
      </c>
    </row>
    <row r="1229" spans="1:11" x14ac:dyDescent="0.25">
      <c r="A1229" s="1" t="s">
        <v>13</v>
      </c>
      <c r="B1229" t="s">
        <v>2063</v>
      </c>
      <c r="C1229" t="s">
        <v>2064</v>
      </c>
      <c r="D1229" t="s">
        <v>2065</v>
      </c>
      <c r="E1229" t="s">
        <v>36</v>
      </c>
      <c r="F1229" t="s">
        <v>1981</v>
      </c>
      <c r="G1229" t="s">
        <v>1981</v>
      </c>
      <c r="H1229" t="s">
        <v>39</v>
      </c>
      <c r="I1229" t="s">
        <v>39</v>
      </c>
      <c r="J1229" t="s">
        <v>2066</v>
      </c>
      <c r="K1229" t="s">
        <v>2063</v>
      </c>
    </row>
    <row r="1230" spans="1:11" x14ac:dyDescent="0.25">
      <c r="A1230" s="1" t="s">
        <v>13</v>
      </c>
      <c r="J1230" t="s">
        <v>13</v>
      </c>
      <c r="K1230" t="s">
        <v>2067</v>
      </c>
    </row>
    <row r="1231" spans="1:11" x14ac:dyDescent="0.25">
      <c r="A1231" s="1" t="s">
        <v>2068</v>
      </c>
      <c r="J1231" t="s">
        <v>160</v>
      </c>
      <c r="K1231" t="s">
        <v>2068</v>
      </c>
    </row>
    <row r="1232" spans="1:11" x14ac:dyDescent="0.25">
      <c r="A1232" s="1" t="s">
        <v>13</v>
      </c>
      <c r="B1232" t="s">
        <v>2068</v>
      </c>
      <c r="C1232" t="s">
        <v>2069</v>
      </c>
      <c r="D1232" t="s">
        <v>2070</v>
      </c>
      <c r="E1232" t="s">
        <v>49</v>
      </c>
      <c r="F1232" t="s">
        <v>37</v>
      </c>
      <c r="G1232" t="s">
        <v>38</v>
      </c>
      <c r="H1232" t="s">
        <v>39</v>
      </c>
      <c r="I1232" t="s">
        <v>39</v>
      </c>
      <c r="J1232" t="s">
        <v>2071</v>
      </c>
      <c r="K1232" t="s">
        <v>2068</v>
      </c>
    </row>
    <row r="1233" spans="1:11" x14ac:dyDescent="0.25">
      <c r="A1233" s="1" t="s">
        <v>13</v>
      </c>
      <c r="J1233" t="s">
        <v>13</v>
      </c>
      <c r="K1233" t="s">
        <v>2072</v>
      </c>
    </row>
    <row r="1234" spans="1:11" x14ac:dyDescent="0.25">
      <c r="A1234" s="1" t="s">
        <v>2073</v>
      </c>
      <c r="J1234" t="s">
        <v>160</v>
      </c>
      <c r="K1234" t="s">
        <v>2073</v>
      </c>
    </row>
    <row r="1235" spans="1:11" x14ac:dyDescent="0.25">
      <c r="A1235" s="1" t="s">
        <v>13</v>
      </c>
      <c r="B1235" t="s">
        <v>2073</v>
      </c>
      <c r="C1235" t="s">
        <v>2074</v>
      </c>
      <c r="D1235" t="s">
        <v>2075</v>
      </c>
      <c r="E1235" t="s">
        <v>36</v>
      </c>
      <c r="F1235" t="s">
        <v>37</v>
      </c>
      <c r="G1235" t="s">
        <v>38</v>
      </c>
      <c r="H1235" t="s">
        <v>39</v>
      </c>
      <c r="I1235" t="s">
        <v>39</v>
      </c>
      <c r="J1235" t="s">
        <v>2076</v>
      </c>
      <c r="K1235" t="s">
        <v>2073</v>
      </c>
    </row>
    <row r="1236" spans="1:11" x14ac:dyDescent="0.25">
      <c r="A1236" s="1" t="s">
        <v>13</v>
      </c>
      <c r="J1236" t="s">
        <v>13</v>
      </c>
      <c r="K1236" t="s">
        <v>2077</v>
      </c>
    </row>
    <row r="1237" spans="1:11" x14ac:dyDescent="0.25">
      <c r="A1237" s="1" t="s">
        <v>2078</v>
      </c>
      <c r="J1237" t="s">
        <v>160</v>
      </c>
      <c r="K1237" t="s">
        <v>2078</v>
      </c>
    </row>
    <row r="1238" spans="1:11" x14ac:dyDescent="0.25">
      <c r="A1238" s="1" t="s">
        <v>13</v>
      </c>
      <c r="B1238" t="s">
        <v>2078</v>
      </c>
      <c r="C1238" t="s">
        <v>2079</v>
      </c>
      <c r="D1238" t="s">
        <v>2080</v>
      </c>
      <c r="E1238" t="s">
        <v>36</v>
      </c>
      <c r="F1238" t="s">
        <v>37</v>
      </c>
      <c r="G1238" t="s">
        <v>38</v>
      </c>
      <c r="H1238" t="s">
        <v>39</v>
      </c>
      <c r="I1238" t="s">
        <v>39</v>
      </c>
      <c r="J1238" t="s">
        <v>2081</v>
      </c>
      <c r="K1238" t="s">
        <v>2078</v>
      </c>
    </row>
    <row r="1239" spans="1:11" x14ac:dyDescent="0.25">
      <c r="A1239" s="1" t="s">
        <v>13</v>
      </c>
      <c r="J1239" t="s">
        <v>13</v>
      </c>
      <c r="K1239" t="s">
        <v>2082</v>
      </c>
    </row>
    <row r="1240" spans="1:11" x14ac:dyDescent="0.25">
      <c r="A1240" s="1" t="s">
        <v>2083</v>
      </c>
      <c r="J1240" t="s">
        <v>160</v>
      </c>
      <c r="K1240" t="s">
        <v>2083</v>
      </c>
    </row>
    <row r="1241" spans="1:11" x14ac:dyDescent="0.25">
      <c r="A1241" s="1" t="s">
        <v>13</v>
      </c>
      <c r="B1241" t="s">
        <v>2083</v>
      </c>
      <c r="C1241" t="s">
        <v>2084</v>
      </c>
      <c r="D1241" t="s">
        <v>2085</v>
      </c>
      <c r="E1241" t="s">
        <v>36</v>
      </c>
      <c r="F1241" t="s">
        <v>1981</v>
      </c>
      <c r="G1241" t="s">
        <v>1981</v>
      </c>
      <c r="H1241" t="s">
        <v>39</v>
      </c>
      <c r="I1241" t="s">
        <v>39</v>
      </c>
      <c r="J1241" t="s">
        <v>2086</v>
      </c>
      <c r="K1241" t="s">
        <v>2083</v>
      </c>
    </row>
    <row r="1242" spans="1:11" x14ac:dyDescent="0.25">
      <c r="A1242" s="1" t="s">
        <v>13</v>
      </c>
      <c r="J1242" t="s">
        <v>13</v>
      </c>
      <c r="K1242" t="s">
        <v>2087</v>
      </c>
    </row>
    <row r="1243" spans="1:11" x14ac:dyDescent="0.25">
      <c r="A1243" s="1" t="s">
        <v>2088</v>
      </c>
      <c r="J1243" t="s">
        <v>160</v>
      </c>
      <c r="K1243" t="s">
        <v>2088</v>
      </c>
    </row>
    <row r="1244" spans="1:11" x14ac:dyDescent="0.25">
      <c r="A1244" s="1" t="s">
        <v>13</v>
      </c>
      <c r="B1244" t="s">
        <v>2088</v>
      </c>
      <c r="C1244" t="s">
        <v>2089</v>
      </c>
      <c r="D1244" t="s">
        <v>2085</v>
      </c>
      <c r="E1244" t="s">
        <v>36</v>
      </c>
      <c r="F1244" t="s">
        <v>244</v>
      </c>
      <c r="G1244" t="s">
        <v>244</v>
      </c>
      <c r="H1244" t="s">
        <v>39</v>
      </c>
      <c r="I1244" t="s">
        <v>39</v>
      </c>
      <c r="J1244" t="s">
        <v>2090</v>
      </c>
      <c r="K1244" t="s">
        <v>2088</v>
      </c>
    </row>
    <row r="1245" spans="1:11" x14ac:dyDescent="0.25">
      <c r="A1245" s="1" t="s">
        <v>13</v>
      </c>
      <c r="J1245" t="s">
        <v>13</v>
      </c>
      <c r="K1245" t="s">
        <v>2091</v>
      </c>
    </row>
    <row r="1246" spans="1:11" x14ac:dyDescent="0.25">
      <c r="A1246" s="1" t="s">
        <v>2092</v>
      </c>
      <c r="J1246" t="s">
        <v>160</v>
      </c>
      <c r="K1246" t="s">
        <v>2092</v>
      </c>
    </row>
    <row r="1247" spans="1:11" x14ac:dyDescent="0.25">
      <c r="A1247" s="1" t="s">
        <v>13</v>
      </c>
      <c r="B1247" t="s">
        <v>2092</v>
      </c>
      <c r="C1247" t="s">
        <v>2093</v>
      </c>
      <c r="D1247" t="s">
        <v>2085</v>
      </c>
      <c r="E1247" t="s">
        <v>36</v>
      </c>
      <c r="F1247" t="s">
        <v>124</v>
      </c>
      <c r="G1247" t="s">
        <v>124</v>
      </c>
      <c r="H1247" t="s">
        <v>39</v>
      </c>
      <c r="I1247" t="s">
        <v>39</v>
      </c>
      <c r="J1247" t="s">
        <v>2094</v>
      </c>
      <c r="K1247" t="s">
        <v>2092</v>
      </c>
    </row>
    <row r="1248" spans="1:11" x14ac:dyDescent="0.25">
      <c r="A1248" s="1" t="s">
        <v>13</v>
      </c>
      <c r="J1248" t="s">
        <v>13</v>
      </c>
      <c r="K1248" t="s">
        <v>2095</v>
      </c>
    </row>
    <row r="1249" spans="1:11" x14ac:dyDescent="0.25">
      <c r="A1249" s="1" t="s">
        <v>2096</v>
      </c>
      <c r="J1249" t="s">
        <v>160</v>
      </c>
      <c r="K1249" t="s">
        <v>2096</v>
      </c>
    </row>
    <row r="1250" spans="1:11" x14ac:dyDescent="0.25">
      <c r="A1250" s="1" t="s">
        <v>13</v>
      </c>
      <c r="B1250" t="s">
        <v>2096</v>
      </c>
      <c r="C1250" t="s">
        <v>2097</v>
      </c>
      <c r="D1250" t="s">
        <v>2085</v>
      </c>
      <c r="E1250" t="s">
        <v>36</v>
      </c>
      <c r="F1250" t="s">
        <v>37</v>
      </c>
      <c r="G1250" t="s">
        <v>38</v>
      </c>
      <c r="H1250" t="s">
        <v>39</v>
      </c>
      <c r="I1250" t="s">
        <v>39</v>
      </c>
      <c r="J1250" t="s">
        <v>2098</v>
      </c>
      <c r="K1250" t="s">
        <v>2096</v>
      </c>
    </row>
    <row r="1251" spans="1:11" x14ac:dyDescent="0.25">
      <c r="A1251" s="1" t="s">
        <v>13</v>
      </c>
      <c r="J1251" t="s">
        <v>13</v>
      </c>
      <c r="K1251" t="s">
        <v>2099</v>
      </c>
    </row>
    <row r="1252" spans="1:11" x14ac:dyDescent="0.25">
      <c r="A1252" s="1" t="s">
        <v>2100</v>
      </c>
      <c r="J1252" t="s">
        <v>160</v>
      </c>
      <c r="K1252" t="s">
        <v>2100</v>
      </c>
    </row>
    <row r="1253" spans="1:11" x14ac:dyDescent="0.25">
      <c r="A1253" s="1" t="s">
        <v>13</v>
      </c>
      <c r="B1253" t="s">
        <v>2100</v>
      </c>
      <c r="C1253" t="s">
        <v>2101</v>
      </c>
      <c r="D1253" t="s">
        <v>2085</v>
      </c>
      <c r="E1253" t="s">
        <v>36</v>
      </c>
      <c r="F1253" t="s">
        <v>27</v>
      </c>
      <c r="G1253" t="s">
        <v>27</v>
      </c>
      <c r="H1253" t="s">
        <v>39</v>
      </c>
      <c r="I1253" t="s">
        <v>39</v>
      </c>
      <c r="J1253" t="s">
        <v>2102</v>
      </c>
      <c r="K1253" t="s">
        <v>2100</v>
      </c>
    </row>
    <row r="1254" spans="1:11" x14ac:dyDescent="0.25">
      <c r="A1254" s="1" t="s">
        <v>13</v>
      </c>
      <c r="J1254" t="s">
        <v>13</v>
      </c>
      <c r="K1254" t="s">
        <v>2103</v>
      </c>
    </row>
    <row r="1255" spans="1:11" x14ac:dyDescent="0.25">
      <c r="A1255" s="1" t="s">
        <v>2104</v>
      </c>
      <c r="J1255" t="s">
        <v>160</v>
      </c>
      <c r="K1255" t="s">
        <v>2104</v>
      </c>
    </row>
    <row r="1256" spans="1:11" x14ac:dyDescent="0.25">
      <c r="A1256" s="1" t="s">
        <v>13</v>
      </c>
      <c r="B1256" t="s">
        <v>2104</v>
      </c>
      <c r="C1256" t="s">
        <v>2105</v>
      </c>
      <c r="D1256" t="s">
        <v>2085</v>
      </c>
      <c r="E1256" t="s">
        <v>36</v>
      </c>
      <c r="F1256" t="s">
        <v>16</v>
      </c>
      <c r="G1256" t="s">
        <v>16</v>
      </c>
      <c r="H1256" t="s">
        <v>39</v>
      </c>
      <c r="I1256" t="s">
        <v>39</v>
      </c>
      <c r="J1256" t="s">
        <v>2106</v>
      </c>
      <c r="K1256" t="s">
        <v>2104</v>
      </c>
    </row>
    <row r="1257" spans="1:11" x14ac:dyDescent="0.25">
      <c r="A1257" s="1" t="s">
        <v>13</v>
      </c>
      <c r="J1257" t="s">
        <v>13</v>
      </c>
      <c r="K1257" t="s">
        <v>2107</v>
      </c>
    </row>
    <row r="1258" spans="1:11" x14ac:dyDescent="0.25">
      <c r="A1258" s="1" t="s">
        <v>2108</v>
      </c>
      <c r="J1258" t="s">
        <v>160</v>
      </c>
      <c r="K1258" t="s">
        <v>2108</v>
      </c>
    </row>
    <row r="1259" spans="1:11" x14ac:dyDescent="0.25">
      <c r="A1259" s="1" t="s">
        <v>13</v>
      </c>
      <c r="B1259" t="s">
        <v>2108</v>
      </c>
      <c r="C1259" t="s">
        <v>2109</v>
      </c>
      <c r="D1259" t="s">
        <v>2110</v>
      </c>
      <c r="E1259" t="s">
        <v>36</v>
      </c>
      <c r="F1259" t="s">
        <v>37</v>
      </c>
      <c r="G1259" t="s">
        <v>38</v>
      </c>
      <c r="H1259" t="s">
        <v>39</v>
      </c>
      <c r="I1259" t="s">
        <v>39</v>
      </c>
      <c r="J1259" t="s">
        <v>2111</v>
      </c>
      <c r="K1259" t="s">
        <v>2108</v>
      </c>
    </row>
    <row r="1260" spans="1:11" x14ac:dyDescent="0.25">
      <c r="A1260" s="1" t="s">
        <v>13</v>
      </c>
      <c r="J1260" t="s">
        <v>13</v>
      </c>
      <c r="K1260" t="s">
        <v>2112</v>
      </c>
    </row>
    <row r="1261" spans="1:11" x14ac:dyDescent="0.25">
      <c r="A1261" s="1" t="s">
        <v>2113</v>
      </c>
      <c r="J1261" t="s">
        <v>160</v>
      </c>
      <c r="K1261" t="s">
        <v>2113</v>
      </c>
    </row>
    <row r="1262" spans="1:11" x14ac:dyDescent="0.25">
      <c r="A1262" s="1" t="s">
        <v>13</v>
      </c>
      <c r="B1262" t="s">
        <v>2113</v>
      </c>
      <c r="C1262" t="s">
        <v>2114</v>
      </c>
      <c r="D1262" t="s">
        <v>2115</v>
      </c>
      <c r="E1262" t="s">
        <v>36</v>
      </c>
      <c r="F1262" t="s">
        <v>1981</v>
      </c>
      <c r="G1262" t="s">
        <v>1981</v>
      </c>
      <c r="H1262" t="s">
        <v>39</v>
      </c>
      <c r="I1262" t="s">
        <v>39</v>
      </c>
      <c r="J1262" t="s">
        <v>2116</v>
      </c>
      <c r="K1262" t="s">
        <v>2113</v>
      </c>
    </row>
    <row r="1263" spans="1:11" x14ac:dyDescent="0.25">
      <c r="A1263" s="1" t="s">
        <v>13</v>
      </c>
      <c r="J1263" t="s">
        <v>13</v>
      </c>
      <c r="K1263" t="s">
        <v>2117</v>
      </c>
    </row>
    <row r="1264" spans="1:11" x14ac:dyDescent="0.25">
      <c r="A1264" s="1" t="s">
        <v>2118</v>
      </c>
      <c r="J1264" t="s">
        <v>160</v>
      </c>
      <c r="K1264" t="s">
        <v>2118</v>
      </c>
    </row>
    <row r="1265" spans="1:11" x14ac:dyDescent="0.25">
      <c r="A1265" s="1" t="s">
        <v>13</v>
      </c>
      <c r="B1265" t="s">
        <v>2118</v>
      </c>
      <c r="C1265" t="s">
        <v>2119</v>
      </c>
      <c r="D1265" t="s">
        <v>2115</v>
      </c>
      <c r="E1265" t="s">
        <v>36</v>
      </c>
      <c r="F1265" t="s">
        <v>244</v>
      </c>
      <c r="G1265" t="s">
        <v>244</v>
      </c>
      <c r="H1265" t="s">
        <v>39</v>
      </c>
      <c r="I1265" t="s">
        <v>39</v>
      </c>
      <c r="J1265" t="s">
        <v>2120</v>
      </c>
      <c r="K1265" t="s">
        <v>2118</v>
      </c>
    </row>
    <row r="1266" spans="1:11" x14ac:dyDescent="0.25">
      <c r="A1266" s="1" t="s">
        <v>13</v>
      </c>
      <c r="J1266" t="s">
        <v>13</v>
      </c>
      <c r="K1266" t="s">
        <v>2121</v>
      </c>
    </row>
    <row r="1267" spans="1:11" x14ac:dyDescent="0.25">
      <c r="A1267" s="1" t="s">
        <v>2122</v>
      </c>
      <c r="J1267" t="s">
        <v>160</v>
      </c>
      <c r="K1267" t="s">
        <v>2122</v>
      </c>
    </row>
    <row r="1268" spans="1:11" x14ac:dyDescent="0.25">
      <c r="A1268" s="1" t="s">
        <v>13</v>
      </c>
      <c r="B1268" t="s">
        <v>2122</v>
      </c>
      <c r="C1268" t="s">
        <v>2123</v>
      </c>
      <c r="D1268" t="s">
        <v>2115</v>
      </c>
      <c r="E1268" t="s">
        <v>36</v>
      </c>
      <c r="F1268" t="s">
        <v>124</v>
      </c>
      <c r="G1268" t="s">
        <v>124</v>
      </c>
      <c r="H1268" t="s">
        <v>39</v>
      </c>
      <c r="I1268" t="s">
        <v>39</v>
      </c>
      <c r="J1268" t="s">
        <v>2124</v>
      </c>
      <c r="K1268" t="s">
        <v>2122</v>
      </c>
    </row>
    <row r="1269" spans="1:11" x14ac:dyDescent="0.25">
      <c r="A1269" s="1" t="s">
        <v>13</v>
      </c>
      <c r="J1269" t="s">
        <v>13</v>
      </c>
      <c r="K1269" t="s">
        <v>2125</v>
      </c>
    </row>
    <row r="1270" spans="1:11" x14ac:dyDescent="0.25">
      <c r="A1270" s="1" t="s">
        <v>2126</v>
      </c>
      <c r="J1270" t="s">
        <v>160</v>
      </c>
      <c r="K1270" t="s">
        <v>2126</v>
      </c>
    </row>
    <row r="1271" spans="1:11" x14ac:dyDescent="0.25">
      <c r="A1271" s="1" t="s">
        <v>13</v>
      </c>
      <c r="B1271" t="s">
        <v>2126</v>
      </c>
      <c r="C1271" t="s">
        <v>2127</v>
      </c>
      <c r="D1271" t="s">
        <v>2115</v>
      </c>
      <c r="E1271" t="s">
        <v>36</v>
      </c>
      <c r="F1271" t="s">
        <v>37</v>
      </c>
      <c r="G1271" t="s">
        <v>38</v>
      </c>
      <c r="H1271" t="s">
        <v>39</v>
      </c>
      <c r="I1271" t="s">
        <v>39</v>
      </c>
      <c r="J1271" t="s">
        <v>2128</v>
      </c>
      <c r="K1271" t="s">
        <v>2126</v>
      </c>
    </row>
    <row r="1272" spans="1:11" x14ac:dyDescent="0.25">
      <c r="A1272" s="1" t="s">
        <v>13</v>
      </c>
      <c r="J1272" t="s">
        <v>13</v>
      </c>
      <c r="K1272" t="s">
        <v>2129</v>
      </c>
    </row>
    <row r="1273" spans="1:11" x14ac:dyDescent="0.25">
      <c r="A1273" s="1" t="s">
        <v>2130</v>
      </c>
      <c r="J1273" t="s">
        <v>160</v>
      </c>
      <c r="K1273" t="s">
        <v>2130</v>
      </c>
    </row>
    <row r="1274" spans="1:11" x14ac:dyDescent="0.25">
      <c r="A1274" s="1" t="s">
        <v>13</v>
      </c>
      <c r="B1274" t="s">
        <v>2130</v>
      </c>
      <c r="C1274" t="s">
        <v>2131</v>
      </c>
      <c r="D1274" t="s">
        <v>2115</v>
      </c>
      <c r="E1274" t="s">
        <v>36</v>
      </c>
      <c r="F1274" t="s">
        <v>27</v>
      </c>
      <c r="G1274" t="s">
        <v>27</v>
      </c>
      <c r="H1274" t="s">
        <v>39</v>
      </c>
      <c r="I1274" t="s">
        <v>39</v>
      </c>
      <c r="J1274" t="s">
        <v>2132</v>
      </c>
      <c r="K1274" t="s">
        <v>2130</v>
      </c>
    </row>
    <row r="1275" spans="1:11" x14ac:dyDescent="0.25">
      <c r="A1275" s="1" t="s">
        <v>13</v>
      </c>
      <c r="J1275" t="s">
        <v>13</v>
      </c>
      <c r="K1275" t="s">
        <v>2133</v>
      </c>
    </row>
    <row r="1276" spans="1:11" x14ac:dyDescent="0.25">
      <c r="A1276" s="1" t="s">
        <v>2134</v>
      </c>
      <c r="J1276" t="s">
        <v>160</v>
      </c>
      <c r="K1276" t="s">
        <v>2134</v>
      </c>
    </row>
    <row r="1277" spans="1:11" x14ac:dyDescent="0.25">
      <c r="A1277" s="1" t="s">
        <v>13</v>
      </c>
      <c r="B1277" t="s">
        <v>2134</v>
      </c>
      <c r="C1277" t="s">
        <v>2135</v>
      </c>
      <c r="D1277" t="s">
        <v>2136</v>
      </c>
      <c r="E1277" t="s">
        <v>36</v>
      </c>
      <c r="F1277" t="s">
        <v>37</v>
      </c>
      <c r="G1277" t="s">
        <v>38</v>
      </c>
      <c r="H1277" t="s">
        <v>39</v>
      </c>
      <c r="I1277" t="s">
        <v>39</v>
      </c>
      <c r="J1277" t="s">
        <v>2137</v>
      </c>
      <c r="K1277" t="s">
        <v>2134</v>
      </c>
    </row>
    <row r="1278" spans="1:11" x14ac:dyDescent="0.25">
      <c r="A1278" s="1" t="s">
        <v>13</v>
      </c>
      <c r="J1278" t="s">
        <v>13</v>
      </c>
      <c r="K1278" t="s">
        <v>2138</v>
      </c>
    </row>
    <row r="1279" spans="1:11" x14ac:dyDescent="0.25">
      <c r="A1279" s="1" t="s">
        <v>2139</v>
      </c>
      <c r="J1279" t="s">
        <v>160</v>
      </c>
      <c r="K1279" t="s">
        <v>2139</v>
      </c>
    </row>
    <row r="1280" spans="1:11" x14ac:dyDescent="0.25">
      <c r="A1280" s="1" t="s">
        <v>13</v>
      </c>
      <c r="B1280" t="s">
        <v>2139</v>
      </c>
      <c r="C1280" t="s">
        <v>2140</v>
      </c>
      <c r="D1280" t="s">
        <v>2141</v>
      </c>
      <c r="E1280" t="s">
        <v>36</v>
      </c>
      <c r="F1280" t="s">
        <v>37</v>
      </c>
      <c r="G1280" t="s">
        <v>38</v>
      </c>
      <c r="H1280" t="s">
        <v>39</v>
      </c>
      <c r="I1280" t="s">
        <v>39</v>
      </c>
      <c r="J1280" t="s">
        <v>2142</v>
      </c>
      <c r="K1280" t="s">
        <v>2139</v>
      </c>
    </row>
    <row r="1281" spans="1:11" x14ac:dyDescent="0.25">
      <c r="A1281" s="1" t="s">
        <v>13</v>
      </c>
      <c r="J1281" t="s">
        <v>13</v>
      </c>
      <c r="K1281" t="s">
        <v>2143</v>
      </c>
    </row>
    <row r="1282" spans="1:11" x14ac:dyDescent="0.25">
      <c r="A1282" s="1" t="s">
        <v>2144</v>
      </c>
      <c r="J1282" t="s">
        <v>160</v>
      </c>
      <c r="K1282" t="s">
        <v>2144</v>
      </c>
    </row>
    <row r="1283" spans="1:11" x14ac:dyDescent="0.25">
      <c r="A1283" s="1" t="s">
        <v>13</v>
      </c>
      <c r="B1283" t="s">
        <v>2144</v>
      </c>
      <c r="C1283" t="s">
        <v>2145</v>
      </c>
      <c r="D1283" t="s">
        <v>2146</v>
      </c>
      <c r="E1283" t="s">
        <v>36</v>
      </c>
      <c r="F1283" t="s">
        <v>37</v>
      </c>
      <c r="G1283" t="s">
        <v>38</v>
      </c>
      <c r="H1283" t="s">
        <v>39</v>
      </c>
      <c r="I1283" t="s">
        <v>39</v>
      </c>
      <c r="J1283" t="s">
        <v>2147</v>
      </c>
      <c r="K1283" t="s">
        <v>2144</v>
      </c>
    </row>
    <row r="1284" spans="1:11" x14ac:dyDescent="0.25">
      <c r="A1284" s="1" t="s">
        <v>13</v>
      </c>
      <c r="J1284" t="s">
        <v>13</v>
      </c>
      <c r="K1284" t="s">
        <v>2148</v>
      </c>
    </row>
    <row r="1285" spans="1:11" x14ac:dyDescent="0.25">
      <c r="A1285" s="1" t="s">
        <v>2149</v>
      </c>
      <c r="J1285" t="s">
        <v>160</v>
      </c>
      <c r="K1285" t="s">
        <v>2149</v>
      </c>
    </row>
    <row r="1286" spans="1:11" x14ac:dyDescent="0.25">
      <c r="A1286" s="1" t="s">
        <v>13</v>
      </c>
      <c r="B1286" t="s">
        <v>2149</v>
      </c>
      <c r="C1286" t="s">
        <v>2150</v>
      </c>
      <c r="D1286" t="s">
        <v>2151</v>
      </c>
      <c r="E1286" t="s">
        <v>36</v>
      </c>
      <c r="F1286" t="s">
        <v>37</v>
      </c>
      <c r="G1286" t="s">
        <v>38</v>
      </c>
      <c r="H1286" t="s">
        <v>39</v>
      </c>
      <c r="I1286" t="s">
        <v>39</v>
      </c>
      <c r="J1286" t="s">
        <v>2152</v>
      </c>
      <c r="K1286" t="s">
        <v>2149</v>
      </c>
    </row>
    <row r="1287" spans="1:11" x14ac:dyDescent="0.25">
      <c r="A1287" s="1" t="s">
        <v>13</v>
      </c>
      <c r="J1287" t="s">
        <v>13</v>
      </c>
      <c r="K1287" t="s">
        <v>2153</v>
      </c>
    </row>
    <row r="1288" spans="1:11" x14ac:dyDescent="0.25">
      <c r="A1288" s="1" t="s">
        <v>2154</v>
      </c>
      <c r="J1288" t="s">
        <v>160</v>
      </c>
      <c r="K1288" t="s">
        <v>2154</v>
      </c>
    </row>
    <row r="1289" spans="1:11" x14ac:dyDescent="0.25">
      <c r="A1289" s="1" t="s">
        <v>13</v>
      </c>
      <c r="B1289" t="s">
        <v>2154</v>
      </c>
      <c r="C1289" t="s">
        <v>2155</v>
      </c>
      <c r="D1289" t="s">
        <v>2156</v>
      </c>
      <c r="F1289" t="s">
        <v>37</v>
      </c>
      <c r="G1289" t="s">
        <v>38</v>
      </c>
      <c r="H1289" t="s">
        <v>28</v>
      </c>
      <c r="I1289" t="s">
        <v>18</v>
      </c>
      <c r="J1289" t="s">
        <v>2157</v>
      </c>
      <c r="K1289" t="s">
        <v>2154</v>
      </c>
    </row>
    <row r="1290" spans="1:11" x14ac:dyDescent="0.25">
      <c r="A1290" s="1" t="s">
        <v>13</v>
      </c>
      <c r="J1290" t="s">
        <v>13</v>
      </c>
      <c r="K1290" t="s">
        <v>2158</v>
      </c>
    </row>
    <row r="1291" spans="1:11" x14ac:dyDescent="0.25">
      <c r="A1291" s="1" t="s">
        <v>2159</v>
      </c>
      <c r="J1291" t="s">
        <v>160</v>
      </c>
      <c r="K1291" t="s">
        <v>2159</v>
      </c>
    </row>
    <row r="1292" spans="1:11" x14ac:dyDescent="0.25">
      <c r="A1292" s="1" t="s">
        <v>13</v>
      </c>
      <c r="B1292" t="s">
        <v>2159</v>
      </c>
      <c r="C1292" t="s">
        <v>2160</v>
      </c>
      <c r="D1292" t="s">
        <v>2156</v>
      </c>
      <c r="E1292" t="s">
        <v>49</v>
      </c>
      <c r="F1292" t="s">
        <v>228</v>
      </c>
      <c r="G1292" t="s">
        <v>228</v>
      </c>
      <c r="H1292" t="s">
        <v>39</v>
      </c>
      <c r="I1292" t="s">
        <v>39</v>
      </c>
      <c r="J1292" t="s">
        <v>2161</v>
      </c>
      <c r="K1292" t="s">
        <v>2159</v>
      </c>
    </row>
    <row r="1293" spans="1:11" x14ac:dyDescent="0.25">
      <c r="A1293" s="1" t="s">
        <v>13</v>
      </c>
      <c r="J1293" t="s">
        <v>13</v>
      </c>
      <c r="K1293" t="s">
        <v>2162</v>
      </c>
    </row>
    <row r="1294" spans="1:11" x14ac:dyDescent="0.25">
      <c r="A1294" s="1" t="s">
        <v>2163</v>
      </c>
      <c r="J1294" t="s">
        <v>160</v>
      </c>
      <c r="K1294" t="s">
        <v>2163</v>
      </c>
    </row>
    <row r="1295" spans="1:11" x14ac:dyDescent="0.25">
      <c r="A1295" s="1" t="s">
        <v>13</v>
      </c>
      <c r="B1295" t="s">
        <v>2163</v>
      </c>
      <c r="C1295" t="s">
        <v>2164</v>
      </c>
      <c r="D1295" t="s">
        <v>2165</v>
      </c>
      <c r="E1295" t="s">
        <v>49</v>
      </c>
      <c r="F1295" t="s">
        <v>228</v>
      </c>
      <c r="G1295" t="s">
        <v>228</v>
      </c>
      <c r="H1295" t="s">
        <v>39</v>
      </c>
      <c r="I1295" t="s">
        <v>39</v>
      </c>
      <c r="J1295" t="s">
        <v>2166</v>
      </c>
      <c r="K1295" t="s">
        <v>2163</v>
      </c>
    </row>
    <row r="1296" spans="1:11" x14ac:dyDescent="0.25">
      <c r="A1296" s="1" t="s">
        <v>13</v>
      </c>
      <c r="J1296" t="s">
        <v>13</v>
      </c>
      <c r="K1296" t="s">
        <v>2167</v>
      </c>
    </row>
    <row r="1297" spans="1:11" x14ac:dyDescent="0.25">
      <c r="A1297" s="1" t="s">
        <v>2168</v>
      </c>
      <c r="J1297" t="s">
        <v>160</v>
      </c>
      <c r="K1297" t="s">
        <v>2168</v>
      </c>
    </row>
    <row r="1298" spans="1:11" x14ac:dyDescent="0.25">
      <c r="A1298" s="1" t="s">
        <v>13</v>
      </c>
      <c r="B1298" t="s">
        <v>2168</v>
      </c>
      <c r="C1298" t="s">
        <v>2169</v>
      </c>
      <c r="D1298" t="s">
        <v>2170</v>
      </c>
      <c r="E1298" t="s">
        <v>36</v>
      </c>
      <c r="F1298" t="s">
        <v>37</v>
      </c>
      <c r="G1298" t="s">
        <v>38</v>
      </c>
      <c r="H1298" t="s">
        <v>39</v>
      </c>
      <c r="I1298" t="s">
        <v>39</v>
      </c>
      <c r="J1298" t="s">
        <v>2171</v>
      </c>
      <c r="K1298" t="s">
        <v>2168</v>
      </c>
    </row>
    <row r="1299" spans="1:11" x14ac:dyDescent="0.25">
      <c r="A1299" s="1" t="s">
        <v>13</v>
      </c>
      <c r="J1299" t="s">
        <v>13</v>
      </c>
      <c r="K1299" t="s">
        <v>2172</v>
      </c>
    </row>
    <row r="1300" spans="1:11" x14ac:dyDescent="0.25">
      <c r="A1300" s="1" t="s">
        <v>2173</v>
      </c>
      <c r="J1300" t="s">
        <v>160</v>
      </c>
      <c r="K1300" t="s">
        <v>2173</v>
      </c>
    </row>
    <row r="1301" spans="1:11" x14ac:dyDescent="0.25">
      <c r="A1301" s="1" t="s">
        <v>13</v>
      </c>
      <c r="B1301" t="s">
        <v>2173</v>
      </c>
      <c r="C1301" t="s">
        <v>2174</v>
      </c>
      <c r="D1301" t="s">
        <v>2175</v>
      </c>
      <c r="E1301" t="s">
        <v>36</v>
      </c>
      <c r="F1301" t="s">
        <v>1981</v>
      </c>
      <c r="G1301" t="s">
        <v>1981</v>
      </c>
      <c r="H1301" t="s">
        <v>39</v>
      </c>
      <c r="I1301" t="s">
        <v>39</v>
      </c>
      <c r="J1301" t="s">
        <v>2176</v>
      </c>
      <c r="K1301" t="s">
        <v>2173</v>
      </c>
    </row>
    <row r="1302" spans="1:11" x14ac:dyDescent="0.25">
      <c r="A1302" s="1" t="s">
        <v>13</v>
      </c>
      <c r="J1302" t="s">
        <v>13</v>
      </c>
      <c r="K1302" t="s">
        <v>2177</v>
      </c>
    </row>
    <row r="1303" spans="1:11" x14ac:dyDescent="0.25">
      <c r="A1303" s="1" t="s">
        <v>2178</v>
      </c>
      <c r="J1303" t="s">
        <v>160</v>
      </c>
      <c r="K1303" t="s">
        <v>2178</v>
      </c>
    </row>
    <row r="1304" spans="1:11" x14ac:dyDescent="0.25">
      <c r="A1304" s="1" t="s">
        <v>13</v>
      </c>
      <c r="B1304" t="s">
        <v>2178</v>
      </c>
      <c r="C1304" t="s">
        <v>2179</v>
      </c>
      <c r="D1304" t="s">
        <v>2175</v>
      </c>
      <c r="E1304" t="s">
        <v>36</v>
      </c>
      <c r="F1304" t="s">
        <v>244</v>
      </c>
      <c r="G1304" t="s">
        <v>244</v>
      </c>
      <c r="H1304" t="s">
        <v>39</v>
      </c>
      <c r="I1304" t="s">
        <v>39</v>
      </c>
      <c r="J1304" t="s">
        <v>2180</v>
      </c>
      <c r="K1304" t="s">
        <v>2178</v>
      </c>
    </row>
    <row r="1305" spans="1:11" x14ac:dyDescent="0.25">
      <c r="A1305" s="1" t="s">
        <v>13</v>
      </c>
      <c r="J1305" t="s">
        <v>13</v>
      </c>
      <c r="K1305" t="s">
        <v>2181</v>
      </c>
    </row>
    <row r="1306" spans="1:11" x14ac:dyDescent="0.25">
      <c r="A1306" s="1" t="s">
        <v>2182</v>
      </c>
      <c r="J1306" t="s">
        <v>160</v>
      </c>
      <c r="K1306" t="s">
        <v>2182</v>
      </c>
    </row>
    <row r="1307" spans="1:11" x14ac:dyDescent="0.25">
      <c r="A1307" s="1" t="s">
        <v>13</v>
      </c>
      <c r="B1307" t="s">
        <v>2182</v>
      </c>
      <c r="C1307" t="s">
        <v>2183</v>
      </c>
      <c r="D1307" t="s">
        <v>2175</v>
      </c>
      <c r="E1307" t="s">
        <v>36</v>
      </c>
      <c r="F1307" t="s">
        <v>124</v>
      </c>
      <c r="G1307" t="s">
        <v>124</v>
      </c>
      <c r="H1307" t="s">
        <v>39</v>
      </c>
      <c r="I1307" t="s">
        <v>39</v>
      </c>
      <c r="J1307" t="s">
        <v>2184</v>
      </c>
      <c r="K1307" t="s">
        <v>2182</v>
      </c>
    </row>
    <row r="1308" spans="1:11" x14ac:dyDescent="0.25">
      <c r="A1308" s="1" t="s">
        <v>13</v>
      </c>
      <c r="J1308" t="s">
        <v>13</v>
      </c>
      <c r="K1308" t="s">
        <v>2185</v>
      </c>
    </row>
    <row r="1309" spans="1:11" x14ac:dyDescent="0.25">
      <c r="A1309" s="1" t="s">
        <v>2186</v>
      </c>
      <c r="J1309" t="s">
        <v>160</v>
      </c>
      <c r="K1309" t="s">
        <v>2186</v>
      </c>
    </row>
    <row r="1310" spans="1:11" x14ac:dyDescent="0.25">
      <c r="A1310" s="1" t="s">
        <v>13</v>
      </c>
      <c r="B1310" t="s">
        <v>2186</v>
      </c>
      <c r="C1310" t="s">
        <v>2187</v>
      </c>
      <c r="D1310" t="s">
        <v>2175</v>
      </c>
      <c r="E1310" t="s">
        <v>36</v>
      </c>
      <c r="F1310" t="s">
        <v>37</v>
      </c>
      <c r="G1310" t="s">
        <v>38</v>
      </c>
      <c r="H1310" t="s">
        <v>39</v>
      </c>
      <c r="I1310" t="s">
        <v>39</v>
      </c>
      <c r="J1310" t="s">
        <v>2188</v>
      </c>
      <c r="K1310" t="s">
        <v>2186</v>
      </c>
    </row>
    <row r="1311" spans="1:11" x14ac:dyDescent="0.25">
      <c r="A1311" s="1" t="s">
        <v>13</v>
      </c>
      <c r="J1311" t="s">
        <v>13</v>
      </c>
      <c r="K1311" t="s">
        <v>2189</v>
      </c>
    </row>
    <row r="1312" spans="1:11" x14ac:dyDescent="0.25">
      <c r="A1312" s="1" t="s">
        <v>2190</v>
      </c>
      <c r="J1312" t="s">
        <v>160</v>
      </c>
      <c r="K1312" t="s">
        <v>2190</v>
      </c>
    </row>
    <row r="1313" spans="1:11" x14ac:dyDescent="0.25">
      <c r="A1313" s="1" t="s">
        <v>13</v>
      </c>
      <c r="B1313" t="s">
        <v>2190</v>
      </c>
      <c r="C1313" t="s">
        <v>2191</v>
      </c>
      <c r="D1313" t="s">
        <v>2175</v>
      </c>
      <c r="E1313" t="s">
        <v>36</v>
      </c>
      <c r="F1313" t="s">
        <v>27</v>
      </c>
      <c r="G1313" t="s">
        <v>27</v>
      </c>
      <c r="H1313" t="s">
        <v>39</v>
      </c>
      <c r="I1313" t="s">
        <v>39</v>
      </c>
      <c r="J1313" t="s">
        <v>2192</v>
      </c>
      <c r="K1313" t="s">
        <v>2190</v>
      </c>
    </row>
    <row r="1314" spans="1:11" x14ac:dyDescent="0.25">
      <c r="A1314" s="1" t="s">
        <v>13</v>
      </c>
      <c r="J1314" t="s">
        <v>13</v>
      </c>
      <c r="K1314" t="s">
        <v>2193</v>
      </c>
    </row>
    <row r="1315" spans="1:11" x14ac:dyDescent="0.25">
      <c r="A1315" s="1" t="s">
        <v>2194</v>
      </c>
      <c r="J1315" t="s">
        <v>160</v>
      </c>
      <c r="K1315" t="s">
        <v>2194</v>
      </c>
    </row>
    <row r="1316" spans="1:11" x14ac:dyDescent="0.25">
      <c r="A1316" s="1" t="s">
        <v>13</v>
      </c>
      <c r="B1316" t="s">
        <v>2194</v>
      </c>
      <c r="C1316" t="s">
        <v>2195</v>
      </c>
      <c r="D1316" t="s">
        <v>2175</v>
      </c>
      <c r="E1316" t="s">
        <v>36</v>
      </c>
      <c r="F1316" t="s">
        <v>16</v>
      </c>
      <c r="G1316" t="s">
        <v>16</v>
      </c>
      <c r="H1316" t="s">
        <v>39</v>
      </c>
      <c r="I1316" t="s">
        <v>39</v>
      </c>
      <c r="J1316" t="s">
        <v>2196</v>
      </c>
      <c r="K1316" t="s">
        <v>2194</v>
      </c>
    </row>
    <row r="1317" spans="1:11" x14ac:dyDescent="0.25">
      <c r="A1317" s="1" t="s">
        <v>13</v>
      </c>
      <c r="J1317" t="s">
        <v>13</v>
      </c>
      <c r="K1317" t="s">
        <v>2197</v>
      </c>
    </row>
    <row r="1318" spans="1:11" x14ac:dyDescent="0.25">
      <c r="A1318" s="1" t="s">
        <v>2198</v>
      </c>
      <c r="J1318" t="s">
        <v>160</v>
      </c>
      <c r="K1318" t="s">
        <v>2198</v>
      </c>
    </row>
    <row r="1319" spans="1:11" x14ac:dyDescent="0.25">
      <c r="A1319" s="1" t="s">
        <v>13</v>
      </c>
      <c r="B1319" t="s">
        <v>2198</v>
      </c>
      <c r="C1319" t="s">
        <v>2199</v>
      </c>
      <c r="D1319" t="s">
        <v>2200</v>
      </c>
      <c r="F1319" t="s">
        <v>37</v>
      </c>
      <c r="G1319" t="s">
        <v>38</v>
      </c>
      <c r="H1319" t="s">
        <v>39</v>
      </c>
      <c r="I1319" t="s">
        <v>39</v>
      </c>
      <c r="J1319" t="s">
        <v>2201</v>
      </c>
      <c r="K1319" t="s">
        <v>2198</v>
      </c>
    </row>
    <row r="1320" spans="1:11" x14ac:dyDescent="0.25">
      <c r="A1320" s="1" t="s">
        <v>13</v>
      </c>
      <c r="J1320" t="s">
        <v>13</v>
      </c>
      <c r="K1320" t="s">
        <v>2202</v>
      </c>
    </row>
    <row r="1321" spans="1:11" x14ac:dyDescent="0.25">
      <c r="A1321" s="1" t="s">
        <v>2203</v>
      </c>
      <c r="J1321" t="s">
        <v>160</v>
      </c>
      <c r="K1321" t="s">
        <v>2203</v>
      </c>
    </row>
    <row r="1322" spans="1:11" x14ac:dyDescent="0.25">
      <c r="A1322" s="1" t="s">
        <v>13</v>
      </c>
      <c r="B1322" t="s">
        <v>2203</v>
      </c>
      <c r="C1322" t="s">
        <v>2204</v>
      </c>
      <c r="D1322" t="s">
        <v>2205</v>
      </c>
      <c r="E1322" t="s">
        <v>36</v>
      </c>
      <c r="F1322" t="s">
        <v>37</v>
      </c>
      <c r="G1322" t="s">
        <v>38</v>
      </c>
      <c r="H1322" t="s">
        <v>39</v>
      </c>
      <c r="I1322" t="s">
        <v>39</v>
      </c>
      <c r="J1322" t="s">
        <v>2206</v>
      </c>
      <c r="K1322" t="s">
        <v>2203</v>
      </c>
    </row>
    <row r="1323" spans="1:11" x14ac:dyDescent="0.25">
      <c r="A1323" s="1" t="s">
        <v>13</v>
      </c>
      <c r="J1323" t="s">
        <v>13</v>
      </c>
      <c r="K1323" t="s">
        <v>2207</v>
      </c>
    </row>
    <row r="1324" spans="1:11" x14ac:dyDescent="0.25">
      <c r="A1324" s="1" t="s">
        <v>2208</v>
      </c>
      <c r="J1324" t="s">
        <v>160</v>
      </c>
      <c r="K1324" t="s">
        <v>2208</v>
      </c>
    </row>
    <row r="1325" spans="1:11" x14ac:dyDescent="0.25">
      <c r="A1325" s="1" t="s">
        <v>13</v>
      </c>
      <c r="B1325" t="s">
        <v>2208</v>
      </c>
      <c r="C1325" t="s">
        <v>2209</v>
      </c>
      <c r="D1325" t="s">
        <v>2210</v>
      </c>
      <c r="E1325" t="s">
        <v>36</v>
      </c>
      <c r="F1325" t="s">
        <v>1981</v>
      </c>
      <c r="G1325" t="s">
        <v>1981</v>
      </c>
      <c r="H1325" t="s">
        <v>39</v>
      </c>
      <c r="I1325" t="s">
        <v>39</v>
      </c>
      <c r="J1325" t="s">
        <v>2211</v>
      </c>
      <c r="K1325" t="s">
        <v>2208</v>
      </c>
    </row>
    <row r="1326" spans="1:11" x14ac:dyDescent="0.25">
      <c r="A1326" s="1" t="s">
        <v>13</v>
      </c>
      <c r="J1326" t="s">
        <v>13</v>
      </c>
      <c r="K1326" t="s">
        <v>2212</v>
      </c>
    </row>
    <row r="1327" spans="1:11" x14ac:dyDescent="0.25">
      <c r="A1327" s="1" t="s">
        <v>2213</v>
      </c>
      <c r="J1327" t="s">
        <v>160</v>
      </c>
      <c r="K1327" t="s">
        <v>2213</v>
      </c>
    </row>
    <row r="1328" spans="1:11" x14ac:dyDescent="0.25">
      <c r="A1328" s="1" t="s">
        <v>13</v>
      </c>
      <c r="B1328" t="s">
        <v>2213</v>
      </c>
      <c r="C1328" t="s">
        <v>2214</v>
      </c>
      <c r="D1328" t="s">
        <v>2210</v>
      </c>
      <c r="E1328" t="s">
        <v>36</v>
      </c>
      <c r="F1328" t="s">
        <v>37</v>
      </c>
      <c r="G1328" t="s">
        <v>38</v>
      </c>
      <c r="H1328" t="s">
        <v>39</v>
      </c>
      <c r="I1328" t="s">
        <v>39</v>
      </c>
      <c r="J1328" t="s">
        <v>2215</v>
      </c>
      <c r="K1328" t="s">
        <v>2213</v>
      </c>
    </row>
    <row r="1329" spans="1:11" x14ac:dyDescent="0.25">
      <c r="A1329" s="1" t="s">
        <v>13</v>
      </c>
      <c r="J1329" t="s">
        <v>13</v>
      </c>
      <c r="K1329" t="s">
        <v>2216</v>
      </c>
    </row>
    <row r="1330" spans="1:11" x14ac:dyDescent="0.25">
      <c r="A1330" s="1" t="s">
        <v>2217</v>
      </c>
      <c r="J1330" t="s">
        <v>160</v>
      </c>
      <c r="K1330" t="s">
        <v>2217</v>
      </c>
    </row>
    <row r="1331" spans="1:11" x14ac:dyDescent="0.25">
      <c r="A1331" s="1" t="s">
        <v>13</v>
      </c>
      <c r="B1331" t="s">
        <v>2217</v>
      </c>
      <c r="C1331" t="s">
        <v>2218</v>
      </c>
      <c r="D1331" t="s">
        <v>2210</v>
      </c>
      <c r="E1331" t="s">
        <v>36</v>
      </c>
      <c r="F1331" t="s">
        <v>16</v>
      </c>
      <c r="G1331" t="s">
        <v>16</v>
      </c>
      <c r="H1331" t="s">
        <v>39</v>
      </c>
      <c r="I1331" t="s">
        <v>39</v>
      </c>
      <c r="J1331" t="s">
        <v>2219</v>
      </c>
      <c r="K1331" t="s">
        <v>2217</v>
      </c>
    </row>
    <row r="1332" spans="1:11" x14ac:dyDescent="0.25">
      <c r="A1332" s="1" t="s">
        <v>13</v>
      </c>
      <c r="J1332" t="s">
        <v>13</v>
      </c>
      <c r="K1332" t="s">
        <v>2220</v>
      </c>
    </row>
    <row r="1333" spans="1:11" x14ac:dyDescent="0.25">
      <c r="A1333" s="1" t="s">
        <v>2221</v>
      </c>
      <c r="J1333" t="s">
        <v>160</v>
      </c>
      <c r="K1333" t="s">
        <v>2221</v>
      </c>
    </row>
    <row r="1334" spans="1:11" x14ac:dyDescent="0.25">
      <c r="A1334" s="1" t="s">
        <v>13</v>
      </c>
      <c r="B1334" t="s">
        <v>2221</v>
      </c>
      <c r="C1334" t="s">
        <v>2222</v>
      </c>
      <c r="D1334" t="s">
        <v>2223</v>
      </c>
      <c r="F1334" t="s">
        <v>37</v>
      </c>
      <c r="G1334" t="s">
        <v>38</v>
      </c>
      <c r="H1334" t="s">
        <v>28</v>
      </c>
      <c r="I1334" t="s">
        <v>18</v>
      </c>
      <c r="J1334" t="s">
        <v>2224</v>
      </c>
      <c r="K1334" t="s">
        <v>2221</v>
      </c>
    </row>
    <row r="1335" spans="1:11" x14ac:dyDescent="0.25">
      <c r="A1335" s="1" t="s">
        <v>13</v>
      </c>
      <c r="J1335" t="s">
        <v>13</v>
      </c>
      <c r="K1335" t="s">
        <v>2225</v>
      </c>
    </row>
    <row r="1336" spans="1:11" x14ac:dyDescent="0.25">
      <c r="A1336" s="1" t="s">
        <v>2226</v>
      </c>
      <c r="J1336" t="s">
        <v>160</v>
      </c>
      <c r="K1336" t="s">
        <v>2226</v>
      </c>
    </row>
    <row r="1337" spans="1:11" x14ac:dyDescent="0.25">
      <c r="A1337" s="1" t="s">
        <v>13</v>
      </c>
      <c r="B1337" t="s">
        <v>2226</v>
      </c>
      <c r="C1337" t="s">
        <v>2227</v>
      </c>
      <c r="D1337" t="s">
        <v>2228</v>
      </c>
      <c r="E1337" t="s">
        <v>36</v>
      </c>
      <c r="F1337" t="s">
        <v>1981</v>
      </c>
      <c r="G1337" t="s">
        <v>1981</v>
      </c>
      <c r="H1337" t="s">
        <v>39</v>
      </c>
      <c r="I1337" t="s">
        <v>39</v>
      </c>
      <c r="J1337" t="s">
        <v>2229</v>
      </c>
      <c r="K1337" t="s">
        <v>2226</v>
      </c>
    </row>
    <row r="1338" spans="1:11" x14ac:dyDescent="0.25">
      <c r="A1338" s="1" t="s">
        <v>13</v>
      </c>
      <c r="J1338" t="s">
        <v>13</v>
      </c>
      <c r="K1338" t="s">
        <v>2230</v>
      </c>
    </row>
    <row r="1339" spans="1:11" x14ac:dyDescent="0.25">
      <c r="A1339" s="1" t="s">
        <v>2231</v>
      </c>
      <c r="J1339" t="s">
        <v>160</v>
      </c>
      <c r="K1339" t="s">
        <v>2231</v>
      </c>
    </row>
    <row r="1340" spans="1:11" x14ac:dyDescent="0.25">
      <c r="A1340" s="1" t="s">
        <v>13</v>
      </c>
      <c r="B1340" t="s">
        <v>2231</v>
      </c>
      <c r="C1340" t="s">
        <v>2232</v>
      </c>
      <c r="D1340" t="s">
        <v>2228</v>
      </c>
      <c r="E1340" t="s">
        <v>36</v>
      </c>
      <c r="F1340" t="s">
        <v>244</v>
      </c>
      <c r="G1340" t="s">
        <v>244</v>
      </c>
      <c r="H1340" t="s">
        <v>39</v>
      </c>
      <c r="I1340" t="s">
        <v>39</v>
      </c>
      <c r="J1340" t="s">
        <v>2233</v>
      </c>
      <c r="K1340" t="s">
        <v>2231</v>
      </c>
    </row>
    <row r="1341" spans="1:11" x14ac:dyDescent="0.25">
      <c r="A1341" s="1" t="s">
        <v>13</v>
      </c>
      <c r="J1341" t="s">
        <v>13</v>
      </c>
      <c r="K1341" t="s">
        <v>2234</v>
      </c>
    </row>
    <row r="1342" spans="1:11" x14ac:dyDescent="0.25">
      <c r="A1342" s="1" t="s">
        <v>2235</v>
      </c>
      <c r="J1342" t="s">
        <v>160</v>
      </c>
      <c r="K1342" t="s">
        <v>2235</v>
      </c>
    </row>
    <row r="1343" spans="1:11" x14ac:dyDescent="0.25">
      <c r="A1343" s="1" t="s">
        <v>13</v>
      </c>
      <c r="B1343" t="s">
        <v>2235</v>
      </c>
      <c r="C1343" t="s">
        <v>2236</v>
      </c>
      <c r="D1343" t="s">
        <v>2228</v>
      </c>
      <c r="E1343" t="s">
        <v>36</v>
      </c>
      <c r="F1343" t="s">
        <v>124</v>
      </c>
      <c r="G1343" t="s">
        <v>124</v>
      </c>
      <c r="H1343" t="s">
        <v>39</v>
      </c>
      <c r="I1343" t="s">
        <v>39</v>
      </c>
      <c r="J1343" t="s">
        <v>2237</v>
      </c>
      <c r="K1343" t="s">
        <v>2235</v>
      </c>
    </row>
    <row r="1344" spans="1:11" x14ac:dyDescent="0.25">
      <c r="A1344" s="1" t="s">
        <v>13</v>
      </c>
      <c r="J1344" t="s">
        <v>13</v>
      </c>
      <c r="K1344" t="s">
        <v>2238</v>
      </c>
    </row>
    <row r="1345" spans="1:11" x14ac:dyDescent="0.25">
      <c r="A1345" s="1" t="s">
        <v>2239</v>
      </c>
      <c r="J1345" t="s">
        <v>160</v>
      </c>
      <c r="K1345" t="s">
        <v>2239</v>
      </c>
    </row>
    <row r="1346" spans="1:11" x14ac:dyDescent="0.25">
      <c r="A1346" s="1" t="s">
        <v>13</v>
      </c>
      <c r="B1346" t="s">
        <v>2239</v>
      </c>
      <c r="C1346" t="s">
        <v>2240</v>
      </c>
      <c r="D1346" t="s">
        <v>2228</v>
      </c>
      <c r="E1346" t="s">
        <v>36</v>
      </c>
      <c r="F1346" t="s">
        <v>37</v>
      </c>
      <c r="G1346" t="s">
        <v>38</v>
      </c>
      <c r="H1346" t="s">
        <v>39</v>
      </c>
      <c r="I1346" t="s">
        <v>39</v>
      </c>
      <c r="J1346" t="s">
        <v>2241</v>
      </c>
      <c r="K1346" t="s">
        <v>2239</v>
      </c>
    </row>
    <row r="1347" spans="1:11" x14ac:dyDescent="0.25">
      <c r="A1347" s="1" t="s">
        <v>13</v>
      </c>
      <c r="J1347" t="s">
        <v>13</v>
      </c>
      <c r="K1347" t="s">
        <v>2242</v>
      </c>
    </row>
    <row r="1348" spans="1:11" x14ac:dyDescent="0.25">
      <c r="A1348" s="1" t="s">
        <v>2243</v>
      </c>
      <c r="J1348" t="s">
        <v>160</v>
      </c>
      <c r="K1348" t="s">
        <v>2243</v>
      </c>
    </row>
    <row r="1349" spans="1:11" x14ac:dyDescent="0.25">
      <c r="A1349" s="1" t="s">
        <v>13</v>
      </c>
      <c r="B1349" t="s">
        <v>2243</v>
      </c>
      <c r="C1349" t="s">
        <v>2244</v>
      </c>
      <c r="D1349" t="s">
        <v>2228</v>
      </c>
      <c r="E1349" t="s">
        <v>36</v>
      </c>
      <c r="F1349" t="s">
        <v>27</v>
      </c>
      <c r="G1349" t="s">
        <v>27</v>
      </c>
      <c r="H1349" t="s">
        <v>39</v>
      </c>
      <c r="I1349" t="s">
        <v>39</v>
      </c>
      <c r="J1349" t="s">
        <v>2245</v>
      </c>
      <c r="K1349" t="s">
        <v>2243</v>
      </c>
    </row>
    <row r="1350" spans="1:11" x14ac:dyDescent="0.25">
      <c r="A1350" s="1" t="s">
        <v>13</v>
      </c>
      <c r="J1350" t="s">
        <v>13</v>
      </c>
      <c r="K1350" t="s">
        <v>2246</v>
      </c>
    </row>
    <row r="1351" spans="1:11" x14ac:dyDescent="0.25">
      <c r="A1351" s="1" t="s">
        <v>2247</v>
      </c>
      <c r="J1351" t="s">
        <v>160</v>
      </c>
      <c r="K1351" t="s">
        <v>2247</v>
      </c>
    </row>
    <row r="1352" spans="1:11" x14ac:dyDescent="0.25">
      <c r="A1352" s="1" t="s">
        <v>13</v>
      </c>
      <c r="B1352" t="s">
        <v>2247</v>
      </c>
      <c r="C1352" t="s">
        <v>2248</v>
      </c>
      <c r="D1352" t="s">
        <v>2228</v>
      </c>
      <c r="E1352" t="s">
        <v>36</v>
      </c>
      <c r="F1352" t="s">
        <v>16</v>
      </c>
      <c r="G1352" t="s">
        <v>16</v>
      </c>
      <c r="H1352" t="s">
        <v>39</v>
      </c>
      <c r="I1352" t="s">
        <v>39</v>
      </c>
      <c r="J1352" t="s">
        <v>2249</v>
      </c>
      <c r="K1352" t="s">
        <v>2247</v>
      </c>
    </row>
    <row r="1353" spans="1:11" x14ac:dyDescent="0.25">
      <c r="A1353" s="1" t="s">
        <v>13</v>
      </c>
      <c r="J1353" t="s">
        <v>13</v>
      </c>
      <c r="K1353" t="s">
        <v>2250</v>
      </c>
    </row>
    <row r="1354" spans="1:11" x14ac:dyDescent="0.25">
      <c r="A1354" s="1" t="s">
        <v>2251</v>
      </c>
      <c r="J1354" t="s">
        <v>160</v>
      </c>
      <c r="K1354" t="s">
        <v>2251</v>
      </c>
    </row>
    <row r="1355" spans="1:11" x14ac:dyDescent="0.25">
      <c r="A1355" s="1" t="s">
        <v>13</v>
      </c>
      <c r="B1355" t="s">
        <v>2251</v>
      </c>
      <c r="C1355" t="s">
        <v>2252</v>
      </c>
      <c r="D1355" t="s">
        <v>2253</v>
      </c>
      <c r="F1355" t="s">
        <v>37</v>
      </c>
      <c r="G1355" t="s">
        <v>38</v>
      </c>
      <c r="H1355" t="s">
        <v>28</v>
      </c>
      <c r="I1355" t="s">
        <v>18</v>
      </c>
      <c r="J1355" t="s">
        <v>2254</v>
      </c>
      <c r="K1355" t="s">
        <v>2251</v>
      </c>
    </row>
    <row r="1356" spans="1:11" x14ac:dyDescent="0.25">
      <c r="A1356" s="1" t="s">
        <v>13</v>
      </c>
      <c r="J1356" t="s">
        <v>13</v>
      </c>
      <c r="K1356" t="s">
        <v>2255</v>
      </c>
    </row>
    <row r="1357" spans="1:11" x14ac:dyDescent="0.25">
      <c r="A1357" s="1" t="s">
        <v>2256</v>
      </c>
      <c r="J1357" t="s">
        <v>160</v>
      </c>
      <c r="K1357" t="s">
        <v>2256</v>
      </c>
    </row>
    <row r="1358" spans="1:11" x14ac:dyDescent="0.25">
      <c r="A1358" s="1" t="s">
        <v>13</v>
      </c>
      <c r="B1358" t="s">
        <v>2256</v>
      </c>
      <c r="C1358" t="s">
        <v>2257</v>
      </c>
      <c r="D1358" t="s">
        <v>2253</v>
      </c>
      <c r="E1358" t="s">
        <v>49</v>
      </c>
      <c r="F1358" t="s">
        <v>37</v>
      </c>
      <c r="G1358" t="s">
        <v>38</v>
      </c>
      <c r="H1358" t="s">
        <v>39</v>
      </c>
      <c r="I1358" t="s">
        <v>39</v>
      </c>
      <c r="J1358" t="s">
        <v>2258</v>
      </c>
      <c r="K1358" t="s">
        <v>2256</v>
      </c>
    </row>
    <row r="1359" spans="1:11" x14ac:dyDescent="0.25">
      <c r="A1359" s="1" t="s">
        <v>13</v>
      </c>
      <c r="J1359" t="s">
        <v>13</v>
      </c>
      <c r="K1359" t="s">
        <v>2259</v>
      </c>
    </row>
    <row r="1360" spans="1:11" x14ac:dyDescent="0.25">
      <c r="A1360" s="1" t="s">
        <v>2260</v>
      </c>
      <c r="J1360" t="s">
        <v>160</v>
      </c>
      <c r="K1360" t="s">
        <v>2260</v>
      </c>
    </row>
    <row r="1361" spans="1:11" x14ac:dyDescent="0.25">
      <c r="A1361" s="1" t="s">
        <v>13</v>
      </c>
      <c r="B1361" t="s">
        <v>2260</v>
      </c>
      <c r="C1361" t="s">
        <v>2261</v>
      </c>
      <c r="D1361" t="s">
        <v>2262</v>
      </c>
      <c r="E1361" t="s">
        <v>36</v>
      </c>
      <c r="F1361" t="s">
        <v>16</v>
      </c>
      <c r="G1361" t="s">
        <v>16</v>
      </c>
      <c r="H1361" t="s">
        <v>39</v>
      </c>
      <c r="I1361" t="s">
        <v>39</v>
      </c>
      <c r="J1361" t="s">
        <v>2263</v>
      </c>
      <c r="K1361" t="s">
        <v>2260</v>
      </c>
    </row>
    <row r="1362" spans="1:11" x14ac:dyDescent="0.25">
      <c r="A1362" s="1" t="s">
        <v>13</v>
      </c>
      <c r="J1362" t="s">
        <v>13</v>
      </c>
      <c r="K1362" t="s">
        <v>2264</v>
      </c>
    </row>
    <row r="1363" spans="1:11" x14ac:dyDescent="0.25">
      <c r="A1363" s="1" t="s">
        <v>2265</v>
      </c>
      <c r="J1363" t="s">
        <v>160</v>
      </c>
      <c r="K1363" t="s">
        <v>2265</v>
      </c>
    </row>
    <row r="1364" spans="1:11" x14ac:dyDescent="0.25">
      <c r="A1364" s="1" t="s">
        <v>13</v>
      </c>
      <c r="B1364" t="s">
        <v>2265</v>
      </c>
      <c r="C1364" t="s">
        <v>2266</v>
      </c>
      <c r="D1364" t="s">
        <v>2267</v>
      </c>
      <c r="E1364" t="s">
        <v>36</v>
      </c>
      <c r="F1364" t="s">
        <v>16</v>
      </c>
      <c r="G1364" t="s">
        <v>16</v>
      </c>
      <c r="H1364" t="s">
        <v>39</v>
      </c>
      <c r="I1364" t="s">
        <v>39</v>
      </c>
      <c r="J1364" t="s">
        <v>2268</v>
      </c>
      <c r="K1364" t="s">
        <v>2265</v>
      </c>
    </row>
    <row r="1365" spans="1:11" x14ac:dyDescent="0.25">
      <c r="A1365" s="1" t="s">
        <v>13</v>
      </c>
      <c r="J1365" t="s">
        <v>13</v>
      </c>
      <c r="K1365" t="s">
        <v>2269</v>
      </c>
    </row>
    <row r="1366" spans="1:11" x14ac:dyDescent="0.25">
      <c r="A1366" s="1" t="s">
        <v>2270</v>
      </c>
      <c r="J1366" t="s">
        <v>160</v>
      </c>
      <c r="K1366" t="s">
        <v>2270</v>
      </c>
    </row>
    <row r="1367" spans="1:11" x14ac:dyDescent="0.25">
      <c r="A1367" s="1" t="s">
        <v>13</v>
      </c>
      <c r="B1367" t="s">
        <v>2270</v>
      </c>
      <c r="C1367" t="s">
        <v>2271</v>
      </c>
      <c r="D1367" t="s">
        <v>2272</v>
      </c>
      <c r="E1367" t="s">
        <v>36</v>
      </c>
      <c r="F1367" t="s">
        <v>37</v>
      </c>
      <c r="G1367" t="s">
        <v>38</v>
      </c>
      <c r="H1367" t="s">
        <v>39</v>
      </c>
      <c r="I1367" t="s">
        <v>39</v>
      </c>
      <c r="J1367" t="s">
        <v>2273</v>
      </c>
      <c r="K1367" t="s">
        <v>2270</v>
      </c>
    </row>
    <row r="1368" spans="1:11" x14ac:dyDescent="0.25">
      <c r="A1368" s="1" t="s">
        <v>13</v>
      </c>
      <c r="J1368" t="s">
        <v>13</v>
      </c>
      <c r="K1368" t="s">
        <v>2274</v>
      </c>
    </row>
    <row r="1369" spans="1:11" x14ac:dyDescent="0.25">
      <c r="A1369" s="1" t="s">
        <v>2275</v>
      </c>
      <c r="J1369" t="s">
        <v>160</v>
      </c>
      <c r="K1369" t="s">
        <v>2275</v>
      </c>
    </row>
    <row r="1370" spans="1:11" x14ac:dyDescent="0.25">
      <c r="A1370" s="1" t="s">
        <v>13</v>
      </c>
      <c r="B1370" t="s">
        <v>2275</v>
      </c>
      <c r="C1370" t="s">
        <v>2276</v>
      </c>
      <c r="D1370" t="s">
        <v>2277</v>
      </c>
      <c r="E1370" t="s">
        <v>36</v>
      </c>
      <c r="F1370" t="s">
        <v>1981</v>
      </c>
      <c r="G1370" t="s">
        <v>1981</v>
      </c>
      <c r="H1370" t="s">
        <v>39</v>
      </c>
      <c r="I1370" t="s">
        <v>39</v>
      </c>
      <c r="J1370" t="s">
        <v>2278</v>
      </c>
      <c r="K1370" t="s">
        <v>2275</v>
      </c>
    </row>
    <row r="1371" spans="1:11" x14ac:dyDescent="0.25">
      <c r="A1371" s="1" t="s">
        <v>13</v>
      </c>
      <c r="J1371" t="s">
        <v>13</v>
      </c>
      <c r="K1371" t="s">
        <v>2279</v>
      </c>
    </row>
    <row r="1372" spans="1:11" x14ac:dyDescent="0.25">
      <c r="A1372" s="1" t="s">
        <v>2280</v>
      </c>
      <c r="J1372" t="s">
        <v>160</v>
      </c>
      <c r="K1372" t="s">
        <v>2280</v>
      </c>
    </row>
    <row r="1373" spans="1:11" x14ac:dyDescent="0.25">
      <c r="A1373" s="1" t="s">
        <v>13</v>
      </c>
      <c r="B1373" t="s">
        <v>2280</v>
      </c>
      <c r="C1373" t="s">
        <v>2281</v>
      </c>
      <c r="D1373" t="s">
        <v>2277</v>
      </c>
      <c r="E1373" t="s">
        <v>36</v>
      </c>
      <c r="F1373" t="s">
        <v>244</v>
      </c>
      <c r="G1373" t="s">
        <v>244</v>
      </c>
      <c r="H1373" t="s">
        <v>39</v>
      </c>
      <c r="I1373" t="s">
        <v>39</v>
      </c>
      <c r="J1373" t="s">
        <v>2282</v>
      </c>
      <c r="K1373" t="s">
        <v>2280</v>
      </c>
    </row>
    <row r="1374" spans="1:11" x14ac:dyDescent="0.25">
      <c r="A1374" s="1" t="s">
        <v>13</v>
      </c>
      <c r="J1374" t="s">
        <v>13</v>
      </c>
      <c r="K1374" t="s">
        <v>2283</v>
      </c>
    </row>
    <row r="1375" spans="1:11" x14ac:dyDescent="0.25">
      <c r="A1375" s="1" t="s">
        <v>2284</v>
      </c>
      <c r="J1375" t="s">
        <v>160</v>
      </c>
      <c r="K1375" t="s">
        <v>2284</v>
      </c>
    </row>
    <row r="1376" spans="1:11" x14ac:dyDescent="0.25">
      <c r="A1376" s="1" t="s">
        <v>13</v>
      </c>
      <c r="B1376" t="s">
        <v>2284</v>
      </c>
      <c r="C1376" t="s">
        <v>2285</v>
      </c>
      <c r="D1376" t="s">
        <v>2277</v>
      </c>
      <c r="E1376" t="s">
        <v>36</v>
      </c>
      <c r="F1376" t="s">
        <v>124</v>
      </c>
      <c r="G1376" t="s">
        <v>124</v>
      </c>
      <c r="H1376" t="s">
        <v>39</v>
      </c>
      <c r="I1376" t="s">
        <v>39</v>
      </c>
      <c r="J1376" t="s">
        <v>2286</v>
      </c>
      <c r="K1376" t="s">
        <v>2284</v>
      </c>
    </row>
    <row r="1377" spans="1:11" x14ac:dyDescent="0.25">
      <c r="A1377" s="1" t="s">
        <v>13</v>
      </c>
      <c r="J1377" t="s">
        <v>13</v>
      </c>
      <c r="K1377" t="s">
        <v>2287</v>
      </c>
    </row>
    <row r="1378" spans="1:11" x14ac:dyDescent="0.25">
      <c r="A1378" s="1" t="s">
        <v>2288</v>
      </c>
      <c r="J1378" t="s">
        <v>160</v>
      </c>
      <c r="K1378" t="s">
        <v>2288</v>
      </c>
    </row>
    <row r="1379" spans="1:11" x14ac:dyDescent="0.25">
      <c r="A1379" s="1" t="s">
        <v>13</v>
      </c>
      <c r="B1379" t="s">
        <v>2288</v>
      </c>
      <c r="C1379" t="s">
        <v>2289</v>
      </c>
      <c r="D1379" t="s">
        <v>2277</v>
      </c>
      <c r="E1379" t="s">
        <v>36</v>
      </c>
      <c r="F1379" t="s">
        <v>37</v>
      </c>
      <c r="G1379" t="s">
        <v>38</v>
      </c>
      <c r="H1379" t="s">
        <v>39</v>
      </c>
      <c r="I1379" t="s">
        <v>39</v>
      </c>
      <c r="J1379" t="s">
        <v>2290</v>
      </c>
      <c r="K1379" t="s">
        <v>2288</v>
      </c>
    </row>
    <row r="1380" spans="1:11" x14ac:dyDescent="0.25">
      <c r="A1380" s="1" t="s">
        <v>13</v>
      </c>
      <c r="J1380" t="s">
        <v>13</v>
      </c>
      <c r="K1380" t="s">
        <v>2291</v>
      </c>
    </row>
    <row r="1381" spans="1:11" x14ac:dyDescent="0.25">
      <c r="A1381" s="1" t="s">
        <v>2292</v>
      </c>
      <c r="J1381" t="s">
        <v>160</v>
      </c>
      <c r="K1381" t="s">
        <v>2292</v>
      </c>
    </row>
    <row r="1382" spans="1:11" x14ac:dyDescent="0.25">
      <c r="A1382" s="1" t="s">
        <v>13</v>
      </c>
      <c r="B1382" t="s">
        <v>2292</v>
      </c>
      <c r="C1382" t="s">
        <v>2293</v>
      </c>
      <c r="D1382" t="s">
        <v>2277</v>
      </c>
      <c r="E1382" t="s">
        <v>36</v>
      </c>
      <c r="F1382" t="s">
        <v>27</v>
      </c>
      <c r="G1382" t="s">
        <v>27</v>
      </c>
      <c r="H1382" t="s">
        <v>39</v>
      </c>
      <c r="I1382" t="s">
        <v>39</v>
      </c>
      <c r="J1382" t="s">
        <v>2294</v>
      </c>
      <c r="K1382" t="s">
        <v>2292</v>
      </c>
    </row>
    <row r="1383" spans="1:11" x14ac:dyDescent="0.25">
      <c r="A1383" s="1" t="s">
        <v>13</v>
      </c>
      <c r="J1383" t="s">
        <v>13</v>
      </c>
      <c r="K1383" t="s">
        <v>2295</v>
      </c>
    </row>
    <row r="1384" spans="1:11" x14ac:dyDescent="0.25">
      <c r="A1384" s="1" t="s">
        <v>2296</v>
      </c>
      <c r="J1384" t="s">
        <v>160</v>
      </c>
      <c r="K1384" t="s">
        <v>2296</v>
      </c>
    </row>
    <row r="1385" spans="1:11" x14ac:dyDescent="0.25">
      <c r="A1385" s="1" t="s">
        <v>13</v>
      </c>
      <c r="B1385" t="s">
        <v>2296</v>
      </c>
      <c r="C1385" t="s">
        <v>2297</v>
      </c>
      <c r="D1385" t="s">
        <v>2277</v>
      </c>
      <c r="E1385" t="s">
        <v>36</v>
      </c>
      <c r="F1385" t="s">
        <v>16</v>
      </c>
      <c r="G1385" t="s">
        <v>16</v>
      </c>
      <c r="H1385" t="s">
        <v>39</v>
      </c>
      <c r="I1385" t="s">
        <v>39</v>
      </c>
      <c r="J1385" t="s">
        <v>2298</v>
      </c>
      <c r="K1385" t="s">
        <v>2296</v>
      </c>
    </row>
    <row r="1386" spans="1:11" x14ac:dyDescent="0.25">
      <c r="A1386" s="1" t="s">
        <v>13</v>
      </c>
      <c r="J1386" t="s">
        <v>13</v>
      </c>
      <c r="K1386" t="s">
        <v>2299</v>
      </c>
    </row>
    <row r="1387" spans="1:11" x14ac:dyDescent="0.25">
      <c r="A1387" s="1" t="s">
        <v>2300</v>
      </c>
      <c r="J1387" t="s">
        <v>160</v>
      </c>
      <c r="K1387" t="s">
        <v>2300</v>
      </c>
    </row>
    <row r="1388" spans="1:11" x14ac:dyDescent="0.25">
      <c r="A1388" s="1" t="s">
        <v>13</v>
      </c>
      <c r="B1388" t="s">
        <v>2300</v>
      </c>
      <c r="C1388" t="s">
        <v>2301</v>
      </c>
      <c r="D1388" t="s">
        <v>2302</v>
      </c>
      <c r="E1388" t="s">
        <v>49</v>
      </c>
      <c r="F1388" t="s">
        <v>37</v>
      </c>
      <c r="G1388" t="s">
        <v>38</v>
      </c>
      <c r="H1388" t="s">
        <v>39</v>
      </c>
      <c r="I1388" t="s">
        <v>39</v>
      </c>
      <c r="J1388" t="s">
        <v>2303</v>
      </c>
      <c r="K1388" t="s">
        <v>2300</v>
      </c>
    </row>
    <row r="1389" spans="1:11" x14ac:dyDescent="0.25">
      <c r="A1389" s="1" t="s">
        <v>13</v>
      </c>
      <c r="J1389" t="s">
        <v>13</v>
      </c>
      <c r="K1389" t="s">
        <v>2304</v>
      </c>
    </row>
    <row r="1390" spans="1:11" x14ac:dyDescent="0.25">
      <c r="A1390" s="1" t="s">
        <v>2305</v>
      </c>
      <c r="J1390" t="s">
        <v>160</v>
      </c>
      <c r="K1390" t="s">
        <v>2305</v>
      </c>
    </row>
    <row r="1391" spans="1:11" x14ac:dyDescent="0.25">
      <c r="A1391" s="1" t="s">
        <v>13</v>
      </c>
      <c r="B1391" t="s">
        <v>2305</v>
      </c>
      <c r="C1391" t="s">
        <v>2306</v>
      </c>
      <c r="D1391" t="s">
        <v>2307</v>
      </c>
      <c r="E1391" t="s">
        <v>49</v>
      </c>
      <c r="F1391" t="s">
        <v>37</v>
      </c>
      <c r="G1391" t="s">
        <v>38</v>
      </c>
      <c r="H1391" t="s">
        <v>39</v>
      </c>
      <c r="I1391" t="s">
        <v>39</v>
      </c>
      <c r="J1391" t="s">
        <v>2308</v>
      </c>
      <c r="K1391" t="s">
        <v>2305</v>
      </c>
    </row>
    <row r="1392" spans="1:11" x14ac:dyDescent="0.25">
      <c r="A1392" s="1" t="s">
        <v>13</v>
      </c>
      <c r="J1392" t="s">
        <v>13</v>
      </c>
      <c r="K1392" t="s">
        <v>2309</v>
      </c>
    </row>
    <row r="1393" spans="1:11" x14ac:dyDescent="0.25">
      <c r="A1393" s="1" t="s">
        <v>2310</v>
      </c>
      <c r="J1393" t="s">
        <v>160</v>
      </c>
      <c r="K1393" t="s">
        <v>2310</v>
      </c>
    </row>
    <row r="1394" spans="1:11" x14ac:dyDescent="0.25">
      <c r="A1394" s="1" t="s">
        <v>13</v>
      </c>
      <c r="B1394" t="s">
        <v>2310</v>
      </c>
      <c r="C1394" t="s">
        <v>2311</v>
      </c>
      <c r="D1394" t="s">
        <v>2312</v>
      </c>
      <c r="E1394" t="s">
        <v>36</v>
      </c>
      <c r="F1394" t="s">
        <v>244</v>
      </c>
      <c r="G1394" t="s">
        <v>244</v>
      </c>
      <c r="H1394" t="s">
        <v>39</v>
      </c>
      <c r="I1394" t="s">
        <v>39</v>
      </c>
      <c r="J1394" t="s">
        <v>2313</v>
      </c>
      <c r="K1394" t="s">
        <v>2310</v>
      </c>
    </row>
    <row r="1395" spans="1:11" x14ac:dyDescent="0.25">
      <c r="A1395" s="1" t="s">
        <v>13</v>
      </c>
      <c r="J1395" t="s">
        <v>13</v>
      </c>
      <c r="K1395" t="s">
        <v>2314</v>
      </c>
    </row>
    <row r="1396" spans="1:11" x14ac:dyDescent="0.25">
      <c r="A1396" s="1" t="s">
        <v>2315</v>
      </c>
      <c r="J1396" t="s">
        <v>160</v>
      </c>
      <c r="K1396" t="s">
        <v>2315</v>
      </c>
    </row>
    <row r="1397" spans="1:11" x14ac:dyDescent="0.25">
      <c r="A1397" s="1" t="s">
        <v>13</v>
      </c>
      <c r="B1397" t="s">
        <v>2315</v>
      </c>
      <c r="C1397" t="s">
        <v>2316</v>
      </c>
      <c r="D1397" t="s">
        <v>2317</v>
      </c>
      <c r="E1397" t="s">
        <v>49</v>
      </c>
      <c r="F1397" t="s">
        <v>37</v>
      </c>
      <c r="G1397" t="s">
        <v>38</v>
      </c>
      <c r="H1397" t="s">
        <v>39</v>
      </c>
      <c r="I1397" t="s">
        <v>39</v>
      </c>
      <c r="J1397" t="s">
        <v>2318</v>
      </c>
      <c r="K1397" t="s">
        <v>2315</v>
      </c>
    </row>
    <row r="1398" spans="1:11" x14ac:dyDescent="0.25">
      <c r="A1398" s="1" t="s">
        <v>13</v>
      </c>
      <c r="J1398" t="s">
        <v>13</v>
      </c>
      <c r="K1398" t="s">
        <v>2319</v>
      </c>
    </row>
    <row r="1399" spans="1:11" x14ac:dyDescent="0.25">
      <c r="A1399" s="1" t="s">
        <v>2320</v>
      </c>
      <c r="J1399" t="s">
        <v>160</v>
      </c>
      <c r="K1399" t="s">
        <v>2320</v>
      </c>
    </row>
    <row r="1400" spans="1:11" x14ac:dyDescent="0.25">
      <c r="A1400" s="1" t="s">
        <v>13</v>
      </c>
      <c r="B1400" t="s">
        <v>2320</v>
      </c>
      <c r="C1400" t="s">
        <v>2321</v>
      </c>
      <c r="D1400" t="s">
        <v>2322</v>
      </c>
      <c r="E1400" t="s">
        <v>36</v>
      </c>
      <c r="F1400" t="s">
        <v>1981</v>
      </c>
      <c r="G1400" t="s">
        <v>1981</v>
      </c>
      <c r="H1400" t="s">
        <v>39</v>
      </c>
      <c r="I1400" t="s">
        <v>39</v>
      </c>
      <c r="J1400" t="s">
        <v>2323</v>
      </c>
      <c r="K1400" t="s">
        <v>2320</v>
      </c>
    </row>
    <row r="1401" spans="1:11" x14ac:dyDescent="0.25">
      <c r="A1401" s="1" t="s">
        <v>13</v>
      </c>
      <c r="J1401" t="s">
        <v>13</v>
      </c>
      <c r="K1401" t="s">
        <v>2324</v>
      </c>
    </row>
    <row r="1402" spans="1:11" x14ac:dyDescent="0.25">
      <c r="A1402" s="1" t="s">
        <v>2325</v>
      </c>
      <c r="J1402" t="s">
        <v>160</v>
      </c>
      <c r="K1402" t="s">
        <v>2325</v>
      </c>
    </row>
    <row r="1403" spans="1:11" x14ac:dyDescent="0.25">
      <c r="A1403" s="1" t="s">
        <v>13</v>
      </c>
      <c r="B1403" t="s">
        <v>2325</v>
      </c>
      <c r="C1403" t="s">
        <v>2326</v>
      </c>
      <c r="D1403" t="s">
        <v>2322</v>
      </c>
      <c r="E1403" t="s">
        <v>36</v>
      </c>
      <c r="F1403" t="s">
        <v>244</v>
      </c>
      <c r="G1403" t="s">
        <v>244</v>
      </c>
      <c r="H1403" t="s">
        <v>39</v>
      </c>
      <c r="I1403" t="s">
        <v>39</v>
      </c>
      <c r="J1403" t="s">
        <v>2327</v>
      </c>
      <c r="K1403" t="s">
        <v>2325</v>
      </c>
    </row>
    <row r="1404" spans="1:11" x14ac:dyDescent="0.25">
      <c r="A1404" s="1" t="s">
        <v>13</v>
      </c>
      <c r="J1404" t="s">
        <v>13</v>
      </c>
      <c r="K1404" t="s">
        <v>2328</v>
      </c>
    </row>
    <row r="1405" spans="1:11" x14ac:dyDescent="0.25">
      <c r="A1405" s="1" t="s">
        <v>2329</v>
      </c>
      <c r="J1405" t="s">
        <v>160</v>
      </c>
      <c r="K1405" t="s">
        <v>2329</v>
      </c>
    </row>
    <row r="1406" spans="1:11" x14ac:dyDescent="0.25">
      <c r="A1406" s="1" t="s">
        <v>13</v>
      </c>
      <c r="B1406" t="s">
        <v>2329</v>
      </c>
      <c r="C1406" t="s">
        <v>2330</v>
      </c>
      <c r="D1406" t="s">
        <v>2322</v>
      </c>
      <c r="E1406" t="s">
        <v>36</v>
      </c>
      <c r="F1406" t="s">
        <v>124</v>
      </c>
      <c r="G1406" t="s">
        <v>124</v>
      </c>
      <c r="H1406" t="s">
        <v>39</v>
      </c>
      <c r="I1406" t="s">
        <v>39</v>
      </c>
      <c r="J1406" t="s">
        <v>2331</v>
      </c>
      <c r="K1406" t="s">
        <v>2329</v>
      </c>
    </row>
    <row r="1407" spans="1:11" x14ac:dyDescent="0.25">
      <c r="A1407" s="1" t="s">
        <v>13</v>
      </c>
      <c r="J1407" t="s">
        <v>13</v>
      </c>
      <c r="K1407" t="s">
        <v>2332</v>
      </c>
    </row>
    <row r="1408" spans="1:11" x14ac:dyDescent="0.25">
      <c r="A1408" s="1" t="s">
        <v>2333</v>
      </c>
      <c r="J1408" t="s">
        <v>160</v>
      </c>
      <c r="K1408" t="s">
        <v>2333</v>
      </c>
    </row>
    <row r="1409" spans="1:11" x14ac:dyDescent="0.25">
      <c r="A1409" s="1" t="s">
        <v>13</v>
      </c>
      <c r="B1409" t="s">
        <v>2333</v>
      </c>
      <c r="C1409" t="s">
        <v>2334</v>
      </c>
      <c r="D1409" t="s">
        <v>2322</v>
      </c>
      <c r="E1409" t="s">
        <v>36</v>
      </c>
      <c r="F1409" t="s">
        <v>37</v>
      </c>
      <c r="G1409" t="s">
        <v>38</v>
      </c>
      <c r="H1409" t="s">
        <v>39</v>
      </c>
      <c r="I1409" t="s">
        <v>39</v>
      </c>
      <c r="J1409" t="s">
        <v>2335</v>
      </c>
      <c r="K1409" t="s">
        <v>2333</v>
      </c>
    </row>
    <row r="1410" spans="1:11" x14ac:dyDescent="0.25">
      <c r="A1410" s="1" t="s">
        <v>13</v>
      </c>
      <c r="J1410" t="s">
        <v>13</v>
      </c>
      <c r="K1410" t="s">
        <v>2336</v>
      </c>
    </row>
    <row r="1411" spans="1:11" x14ac:dyDescent="0.25">
      <c r="A1411" s="1" t="s">
        <v>2337</v>
      </c>
      <c r="J1411" t="s">
        <v>160</v>
      </c>
      <c r="K1411" t="s">
        <v>2337</v>
      </c>
    </row>
    <row r="1412" spans="1:11" x14ac:dyDescent="0.25">
      <c r="A1412" s="1" t="s">
        <v>13</v>
      </c>
      <c r="B1412" t="s">
        <v>2337</v>
      </c>
      <c r="C1412" t="s">
        <v>2338</v>
      </c>
      <c r="D1412" t="s">
        <v>2322</v>
      </c>
      <c r="E1412" t="s">
        <v>36</v>
      </c>
      <c r="F1412" t="s">
        <v>27</v>
      </c>
      <c r="G1412" t="s">
        <v>27</v>
      </c>
      <c r="H1412" t="s">
        <v>39</v>
      </c>
      <c r="I1412" t="s">
        <v>39</v>
      </c>
      <c r="J1412" t="s">
        <v>2339</v>
      </c>
      <c r="K1412" t="s">
        <v>2337</v>
      </c>
    </row>
    <row r="1413" spans="1:11" x14ac:dyDescent="0.25">
      <c r="A1413" s="1" t="s">
        <v>13</v>
      </c>
      <c r="J1413" t="s">
        <v>13</v>
      </c>
      <c r="K1413" t="s">
        <v>2340</v>
      </c>
    </row>
    <row r="1414" spans="1:11" x14ac:dyDescent="0.25">
      <c r="A1414" s="1" t="s">
        <v>2341</v>
      </c>
      <c r="J1414" t="s">
        <v>160</v>
      </c>
      <c r="K1414" t="s">
        <v>2341</v>
      </c>
    </row>
    <row r="1415" spans="1:11" x14ac:dyDescent="0.25">
      <c r="A1415" s="1" t="s">
        <v>13</v>
      </c>
      <c r="B1415" t="s">
        <v>2341</v>
      </c>
      <c r="C1415" t="s">
        <v>2342</v>
      </c>
      <c r="D1415" t="s">
        <v>2322</v>
      </c>
      <c r="E1415" t="s">
        <v>36</v>
      </c>
      <c r="F1415" t="s">
        <v>16</v>
      </c>
      <c r="G1415" t="s">
        <v>16</v>
      </c>
      <c r="H1415" t="s">
        <v>39</v>
      </c>
      <c r="I1415" t="s">
        <v>39</v>
      </c>
      <c r="J1415" t="s">
        <v>2343</v>
      </c>
      <c r="K1415" t="s">
        <v>2341</v>
      </c>
    </row>
    <row r="1416" spans="1:11" x14ac:dyDescent="0.25">
      <c r="A1416" s="1" t="s">
        <v>13</v>
      </c>
      <c r="J1416" t="s">
        <v>13</v>
      </c>
      <c r="K1416" t="s">
        <v>2344</v>
      </c>
    </row>
    <row r="1417" spans="1:11" x14ac:dyDescent="0.25">
      <c r="A1417" s="1" t="s">
        <v>2345</v>
      </c>
      <c r="J1417" t="s">
        <v>160</v>
      </c>
      <c r="K1417" t="s">
        <v>2345</v>
      </c>
    </row>
    <row r="1418" spans="1:11" x14ac:dyDescent="0.25">
      <c r="A1418" s="1" t="s">
        <v>13</v>
      </c>
      <c r="B1418" t="s">
        <v>2345</v>
      </c>
      <c r="C1418" t="s">
        <v>2346</v>
      </c>
      <c r="D1418" t="s">
        <v>2347</v>
      </c>
      <c r="E1418" t="s">
        <v>36</v>
      </c>
      <c r="F1418" t="s">
        <v>37</v>
      </c>
      <c r="G1418" t="s">
        <v>38</v>
      </c>
      <c r="H1418" t="s">
        <v>39</v>
      </c>
      <c r="I1418" t="s">
        <v>39</v>
      </c>
      <c r="J1418" t="s">
        <v>2348</v>
      </c>
      <c r="K1418" t="s">
        <v>2345</v>
      </c>
    </row>
    <row r="1419" spans="1:11" x14ac:dyDescent="0.25">
      <c r="A1419" s="1" t="s">
        <v>13</v>
      </c>
      <c r="J1419" t="s">
        <v>13</v>
      </c>
      <c r="K1419" t="s">
        <v>2349</v>
      </c>
    </row>
    <row r="1420" spans="1:11" x14ac:dyDescent="0.25">
      <c r="A1420" s="1" t="s">
        <v>2350</v>
      </c>
      <c r="J1420" t="s">
        <v>160</v>
      </c>
      <c r="K1420" t="s">
        <v>2350</v>
      </c>
    </row>
    <row r="1421" spans="1:11" x14ac:dyDescent="0.25">
      <c r="A1421" s="1" t="s">
        <v>13</v>
      </c>
      <c r="B1421" t="s">
        <v>2350</v>
      </c>
      <c r="C1421" t="s">
        <v>2351</v>
      </c>
      <c r="D1421" t="s">
        <v>2352</v>
      </c>
      <c r="E1421" t="s">
        <v>36</v>
      </c>
      <c r="F1421" t="s">
        <v>16</v>
      </c>
      <c r="G1421" t="s">
        <v>16</v>
      </c>
      <c r="H1421" t="s">
        <v>39</v>
      </c>
      <c r="I1421" t="s">
        <v>39</v>
      </c>
      <c r="J1421" t="s">
        <v>2353</v>
      </c>
      <c r="K1421" t="s">
        <v>2350</v>
      </c>
    </row>
    <row r="1422" spans="1:11" x14ac:dyDescent="0.25">
      <c r="A1422" s="1" t="s">
        <v>13</v>
      </c>
      <c r="J1422" t="s">
        <v>13</v>
      </c>
      <c r="K1422" t="s">
        <v>2354</v>
      </c>
    </row>
    <row r="1423" spans="1:11" x14ac:dyDescent="0.25">
      <c r="A1423" s="1" t="s">
        <v>2355</v>
      </c>
      <c r="J1423" t="s">
        <v>160</v>
      </c>
      <c r="K1423" t="s">
        <v>2355</v>
      </c>
    </row>
    <row r="1424" spans="1:11" x14ac:dyDescent="0.25">
      <c r="A1424" s="1" t="s">
        <v>13</v>
      </c>
      <c r="B1424" t="s">
        <v>2355</v>
      </c>
      <c r="C1424" t="s">
        <v>2356</v>
      </c>
      <c r="D1424" t="s">
        <v>2357</v>
      </c>
      <c r="E1424" t="s">
        <v>49</v>
      </c>
      <c r="F1424" t="s">
        <v>37</v>
      </c>
      <c r="G1424" t="s">
        <v>38</v>
      </c>
      <c r="H1424" t="s">
        <v>39</v>
      </c>
      <c r="I1424" t="s">
        <v>39</v>
      </c>
      <c r="J1424" t="s">
        <v>2358</v>
      </c>
      <c r="K1424" t="s">
        <v>2355</v>
      </c>
    </row>
    <row r="1425" spans="1:11" x14ac:dyDescent="0.25">
      <c r="A1425" s="1" t="s">
        <v>13</v>
      </c>
      <c r="J1425" t="s">
        <v>13</v>
      </c>
      <c r="K1425" t="s">
        <v>2359</v>
      </c>
    </row>
    <row r="1426" spans="1:11" x14ac:dyDescent="0.25">
      <c r="A1426" s="1" t="s">
        <v>2360</v>
      </c>
      <c r="J1426" t="s">
        <v>160</v>
      </c>
      <c r="K1426" t="s">
        <v>2360</v>
      </c>
    </row>
    <row r="1427" spans="1:11" x14ac:dyDescent="0.25">
      <c r="A1427" s="1" t="s">
        <v>13</v>
      </c>
      <c r="B1427" t="s">
        <v>2360</v>
      </c>
      <c r="C1427" t="s">
        <v>2361</v>
      </c>
      <c r="D1427" t="s">
        <v>2362</v>
      </c>
      <c r="E1427" t="s">
        <v>36</v>
      </c>
      <c r="F1427" t="s">
        <v>37</v>
      </c>
      <c r="G1427" t="s">
        <v>38</v>
      </c>
      <c r="H1427" t="s">
        <v>39</v>
      </c>
      <c r="I1427" t="s">
        <v>39</v>
      </c>
      <c r="J1427" t="s">
        <v>2363</v>
      </c>
      <c r="K1427" t="s">
        <v>2360</v>
      </c>
    </row>
    <row r="1428" spans="1:11" x14ac:dyDescent="0.25">
      <c r="A1428" s="1" t="s">
        <v>13</v>
      </c>
      <c r="J1428" t="s">
        <v>13</v>
      </c>
      <c r="K1428" t="s">
        <v>2364</v>
      </c>
    </row>
    <row r="1429" spans="1:11" x14ac:dyDescent="0.25">
      <c r="A1429" s="1" t="s">
        <v>2365</v>
      </c>
      <c r="J1429" t="s">
        <v>160</v>
      </c>
      <c r="K1429" t="s">
        <v>2365</v>
      </c>
    </row>
    <row r="1430" spans="1:11" x14ac:dyDescent="0.25">
      <c r="A1430" s="1" t="s">
        <v>13</v>
      </c>
      <c r="B1430" t="s">
        <v>2365</v>
      </c>
      <c r="C1430" t="s">
        <v>2366</v>
      </c>
      <c r="D1430" t="s">
        <v>2367</v>
      </c>
      <c r="E1430" t="s">
        <v>36</v>
      </c>
      <c r="F1430" t="s">
        <v>37</v>
      </c>
      <c r="G1430" t="s">
        <v>38</v>
      </c>
      <c r="H1430" t="s">
        <v>39</v>
      </c>
      <c r="I1430" t="s">
        <v>39</v>
      </c>
      <c r="J1430" t="s">
        <v>2368</v>
      </c>
      <c r="K1430" t="s">
        <v>2365</v>
      </c>
    </row>
    <row r="1431" spans="1:11" x14ac:dyDescent="0.25">
      <c r="A1431" s="1" t="s">
        <v>13</v>
      </c>
      <c r="J1431" t="s">
        <v>13</v>
      </c>
      <c r="K1431" t="s">
        <v>2369</v>
      </c>
    </row>
    <row r="1432" spans="1:11" x14ac:dyDescent="0.25">
      <c r="A1432" s="1" t="s">
        <v>2370</v>
      </c>
      <c r="J1432" t="s">
        <v>160</v>
      </c>
      <c r="K1432" t="s">
        <v>2370</v>
      </c>
    </row>
    <row r="1433" spans="1:11" x14ac:dyDescent="0.25">
      <c r="A1433" s="1" t="s">
        <v>13</v>
      </c>
      <c r="B1433" t="s">
        <v>2370</v>
      </c>
      <c r="C1433" t="s">
        <v>2371</v>
      </c>
      <c r="D1433" t="s">
        <v>2372</v>
      </c>
      <c r="E1433" t="s">
        <v>49</v>
      </c>
      <c r="F1433" t="s">
        <v>37</v>
      </c>
      <c r="G1433" t="s">
        <v>38</v>
      </c>
      <c r="H1433" t="s">
        <v>39</v>
      </c>
      <c r="I1433" t="s">
        <v>39</v>
      </c>
      <c r="J1433" t="s">
        <v>2373</v>
      </c>
      <c r="K1433" t="s">
        <v>2370</v>
      </c>
    </row>
    <row r="1434" spans="1:11" x14ac:dyDescent="0.25">
      <c r="A1434" s="1" t="s">
        <v>13</v>
      </c>
      <c r="J1434" t="s">
        <v>13</v>
      </c>
      <c r="K1434" t="s">
        <v>2374</v>
      </c>
    </row>
    <row r="1435" spans="1:11" x14ac:dyDescent="0.25">
      <c r="A1435" s="1" t="s">
        <v>2375</v>
      </c>
      <c r="J1435" t="s">
        <v>160</v>
      </c>
      <c r="K1435" t="s">
        <v>2375</v>
      </c>
    </row>
    <row r="1436" spans="1:11" x14ac:dyDescent="0.25">
      <c r="A1436" s="1" t="s">
        <v>13</v>
      </c>
      <c r="B1436" t="s">
        <v>2375</v>
      </c>
      <c r="C1436" t="s">
        <v>2376</v>
      </c>
      <c r="D1436" t="s">
        <v>2377</v>
      </c>
      <c r="E1436" t="s">
        <v>36</v>
      </c>
      <c r="F1436" t="s">
        <v>37</v>
      </c>
      <c r="G1436" t="s">
        <v>38</v>
      </c>
      <c r="H1436" t="s">
        <v>39</v>
      </c>
      <c r="I1436" t="s">
        <v>39</v>
      </c>
      <c r="J1436" t="s">
        <v>2378</v>
      </c>
      <c r="K1436" t="s">
        <v>2375</v>
      </c>
    </row>
    <row r="1437" spans="1:11" x14ac:dyDescent="0.25">
      <c r="A1437" s="1" t="s">
        <v>13</v>
      </c>
      <c r="J1437" t="s">
        <v>13</v>
      </c>
      <c r="K1437" t="s">
        <v>2379</v>
      </c>
    </row>
    <row r="1438" spans="1:11" x14ac:dyDescent="0.25">
      <c r="A1438" s="1" t="s">
        <v>2380</v>
      </c>
      <c r="J1438" t="s">
        <v>160</v>
      </c>
      <c r="K1438" t="s">
        <v>2380</v>
      </c>
    </row>
    <row r="1439" spans="1:11" x14ac:dyDescent="0.25">
      <c r="A1439" s="1" t="s">
        <v>13</v>
      </c>
      <c r="B1439" t="s">
        <v>2380</v>
      </c>
      <c r="C1439" t="s">
        <v>2381</v>
      </c>
      <c r="D1439" t="s">
        <v>2382</v>
      </c>
      <c r="E1439" t="s">
        <v>36</v>
      </c>
      <c r="F1439" t="s">
        <v>37</v>
      </c>
      <c r="G1439" t="s">
        <v>38</v>
      </c>
      <c r="H1439" t="s">
        <v>39</v>
      </c>
      <c r="I1439" t="s">
        <v>39</v>
      </c>
      <c r="J1439" t="s">
        <v>2383</v>
      </c>
      <c r="K1439" t="s">
        <v>2380</v>
      </c>
    </row>
    <row r="1440" spans="1:11" x14ac:dyDescent="0.25">
      <c r="A1440" s="1" t="s">
        <v>13</v>
      </c>
      <c r="J1440" t="s">
        <v>13</v>
      </c>
      <c r="K1440" t="s">
        <v>2384</v>
      </c>
    </row>
    <row r="1441" spans="1:11" x14ac:dyDescent="0.25">
      <c r="A1441" s="1" t="s">
        <v>2385</v>
      </c>
      <c r="J1441" t="s">
        <v>160</v>
      </c>
      <c r="K1441" t="s">
        <v>2385</v>
      </c>
    </row>
    <row r="1442" spans="1:11" x14ac:dyDescent="0.25">
      <c r="A1442" s="1" t="s">
        <v>13</v>
      </c>
      <c r="B1442" t="s">
        <v>2385</v>
      </c>
      <c r="C1442" t="s">
        <v>2386</v>
      </c>
      <c r="D1442" t="s">
        <v>2387</v>
      </c>
      <c r="E1442" t="s">
        <v>36</v>
      </c>
      <c r="F1442" t="s">
        <v>37</v>
      </c>
      <c r="G1442" t="s">
        <v>38</v>
      </c>
      <c r="H1442" t="s">
        <v>39</v>
      </c>
      <c r="I1442" t="s">
        <v>39</v>
      </c>
      <c r="J1442" t="s">
        <v>2388</v>
      </c>
      <c r="K1442" t="s">
        <v>2385</v>
      </c>
    </row>
    <row r="1443" spans="1:11" x14ac:dyDescent="0.25">
      <c r="A1443" s="1" t="s">
        <v>13</v>
      </c>
      <c r="J1443" t="s">
        <v>13</v>
      </c>
      <c r="K1443" t="s">
        <v>2389</v>
      </c>
    </row>
    <row r="1444" spans="1:11" x14ac:dyDescent="0.25">
      <c r="A1444" s="1" t="s">
        <v>2390</v>
      </c>
      <c r="J1444" t="s">
        <v>160</v>
      </c>
      <c r="K1444" t="s">
        <v>2390</v>
      </c>
    </row>
    <row r="1445" spans="1:11" x14ac:dyDescent="0.25">
      <c r="A1445" s="1" t="s">
        <v>13</v>
      </c>
      <c r="B1445" t="s">
        <v>2390</v>
      </c>
      <c r="C1445" t="s">
        <v>2391</v>
      </c>
      <c r="D1445" t="s">
        <v>2392</v>
      </c>
      <c r="E1445" t="s">
        <v>36</v>
      </c>
      <c r="F1445" t="s">
        <v>37</v>
      </c>
      <c r="G1445" t="s">
        <v>38</v>
      </c>
      <c r="H1445" t="s">
        <v>39</v>
      </c>
      <c r="I1445" t="s">
        <v>39</v>
      </c>
      <c r="J1445" t="s">
        <v>2393</v>
      </c>
      <c r="K1445" t="s">
        <v>2390</v>
      </c>
    </row>
    <row r="1446" spans="1:11" x14ac:dyDescent="0.25">
      <c r="A1446" s="1" t="s">
        <v>13</v>
      </c>
      <c r="J1446" t="s">
        <v>13</v>
      </c>
      <c r="K1446" t="s">
        <v>2394</v>
      </c>
    </row>
    <row r="1447" spans="1:11" x14ac:dyDescent="0.25">
      <c r="A1447" s="1" t="s">
        <v>2395</v>
      </c>
      <c r="J1447" t="s">
        <v>160</v>
      </c>
      <c r="K1447" t="s">
        <v>2395</v>
      </c>
    </row>
    <row r="1448" spans="1:11" x14ac:dyDescent="0.25">
      <c r="A1448" s="1" t="s">
        <v>13</v>
      </c>
      <c r="B1448" t="s">
        <v>2395</v>
      </c>
      <c r="C1448" t="s">
        <v>2396</v>
      </c>
      <c r="D1448" t="s">
        <v>2397</v>
      </c>
      <c r="E1448" t="s">
        <v>36</v>
      </c>
      <c r="F1448" t="s">
        <v>37</v>
      </c>
      <c r="G1448" t="s">
        <v>38</v>
      </c>
      <c r="H1448" t="s">
        <v>39</v>
      </c>
      <c r="I1448" t="s">
        <v>39</v>
      </c>
      <c r="J1448" t="s">
        <v>2398</v>
      </c>
      <c r="K1448" t="s">
        <v>2395</v>
      </c>
    </row>
    <row r="1449" spans="1:11" x14ac:dyDescent="0.25">
      <c r="A1449" s="1" t="s">
        <v>13</v>
      </c>
      <c r="J1449" t="s">
        <v>13</v>
      </c>
      <c r="K1449" t="s">
        <v>2399</v>
      </c>
    </row>
    <row r="1450" spans="1:11" x14ac:dyDescent="0.25">
      <c r="A1450" s="1" t="s">
        <v>2400</v>
      </c>
      <c r="J1450" t="s">
        <v>160</v>
      </c>
      <c r="K1450" t="s">
        <v>2400</v>
      </c>
    </row>
    <row r="1451" spans="1:11" x14ac:dyDescent="0.25">
      <c r="A1451" s="1" t="s">
        <v>13</v>
      </c>
      <c r="B1451" t="s">
        <v>2400</v>
      </c>
      <c r="C1451" t="s">
        <v>2401</v>
      </c>
      <c r="D1451" t="s">
        <v>2402</v>
      </c>
      <c r="E1451" t="s">
        <v>49</v>
      </c>
      <c r="F1451" t="s">
        <v>37</v>
      </c>
      <c r="G1451" t="s">
        <v>38</v>
      </c>
      <c r="H1451" t="s">
        <v>39</v>
      </c>
      <c r="I1451" t="s">
        <v>39</v>
      </c>
      <c r="J1451" t="s">
        <v>2403</v>
      </c>
      <c r="K1451" t="s">
        <v>2400</v>
      </c>
    </row>
    <row r="1452" spans="1:11" x14ac:dyDescent="0.25">
      <c r="A1452" s="1" t="s">
        <v>13</v>
      </c>
      <c r="J1452" t="s">
        <v>13</v>
      </c>
      <c r="K1452" t="s">
        <v>2404</v>
      </c>
    </row>
    <row r="1453" spans="1:11" x14ac:dyDescent="0.25">
      <c r="A1453" s="1" t="s">
        <v>2405</v>
      </c>
      <c r="J1453" t="s">
        <v>160</v>
      </c>
      <c r="K1453" t="s">
        <v>2405</v>
      </c>
    </row>
    <row r="1454" spans="1:11" x14ac:dyDescent="0.25">
      <c r="A1454" s="1" t="s">
        <v>13</v>
      </c>
      <c r="B1454" t="s">
        <v>2405</v>
      </c>
      <c r="C1454" t="s">
        <v>2406</v>
      </c>
      <c r="D1454" t="s">
        <v>2407</v>
      </c>
      <c r="E1454" t="s">
        <v>36</v>
      </c>
      <c r="F1454" t="s">
        <v>37</v>
      </c>
      <c r="G1454" t="s">
        <v>38</v>
      </c>
      <c r="H1454" t="s">
        <v>39</v>
      </c>
      <c r="I1454" t="s">
        <v>39</v>
      </c>
      <c r="J1454" t="s">
        <v>2408</v>
      </c>
      <c r="K1454" t="s">
        <v>2405</v>
      </c>
    </row>
    <row r="1455" spans="1:11" x14ac:dyDescent="0.25">
      <c r="A1455" s="1" t="s">
        <v>13</v>
      </c>
      <c r="J1455" t="s">
        <v>13</v>
      </c>
      <c r="K1455" t="s">
        <v>2409</v>
      </c>
    </row>
    <row r="1456" spans="1:11" x14ac:dyDescent="0.25">
      <c r="A1456" s="1" t="s">
        <v>2410</v>
      </c>
      <c r="J1456" t="s">
        <v>160</v>
      </c>
      <c r="K1456" t="s">
        <v>2410</v>
      </c>
    </row>
    <row r="1457" spans="1:11" x14ac:dyDescent="0.25">
      <c r="A1457" s="1" t="s">
        <v>13</v>
      </c>
      <c r="B1457" t="s">
        <v>2410</v>
      </c>
      <c r="C1457" t="s">
        <v>2411</v>
      </c>
      <c r="D1457" t="s">
        <v>2412</v>
      </c>
      <c r="E1457" t="s">
        <v>36</v>
      </c>
      <c r="F1457" t="s">
        <v>37</v>
      </c>
      <c r="G1457" t="s">
        <v>38</v>
      </c>
      <c r="H1457" t="s">
        <v>39</v>
      </c>
      <c r="I1457" t="s">
        <v>39</v>
      </c>
      <c r="J1457" t="s">
        <v>2413</v>
      </c>
      <c r="K1457" t="s">
        <v>2410</v>
      </c>
    </row>
    <row r="1458" spans="1:11" x14ac:dyDescent="0.25">
      <c r="A1458" s="1" t="s">
        <v>13</v>
      </c>
      <c r="J1458" t="s">
        <v>13</v>
      </c>
      <c r="K1458" t="s">
        <v>2414</v>
      </c>
    </row>
    <row r="1459" spans="1:11" x14ac:dyDescent="0.25">
      <c r="A1459" s="1" t="s">
        <v>2415</v>
      </c>
      <c r="J1459" t="s">
        <v>160</v>
      </c>
      <c r="K1459" t="s">
        <v>2415</v>
      </c>
    </row>
    <row r="1460" spans="1:11" x14ac:dyDescent="0.25">
      <c r="A1460" s="1" t="s">
        <v>13</v>
      </c>
      <c r="B1460" t="s">
        <v>2415</v>
      </c>
      <c r="C1460" t="s">
        <v>2416</v>
      </c>
      <c r="D1460" t="s">
        <v>2417</v>
      </c>
      <c r="E1460" t="s">
        <v>36</v>
      </c>
      <c r="F1460" t="s">
        <v>1981</v>
      </c>
      <c r="G1460" t="s">
        <v>1981</v>
      </c>
      <c r="H1460" t="s">
        <v>39</v>
      </c>
      <c r="I1460" t="s">
        <v>39</v>
      </c>
      <c r="J1460" t="s">
        <v>2418</v>
      </c>
      <c r="K1460" t="s">
        <v>2415</v>
      </c>
    </row>
    <row r="1461" spans="1:11" x14ac:dyDescent="0.25">
      <c r="A1461" s="1" t="s">
        <v>13</v>
      </c>
      <c r="J1461" t="s">
        <v>13</v>
      </c>
      <c r="K1461" t="s">
        <v>2419</v>
      </c>
    </row>
    <row r="1462" spans="1:11" x14ac:dyDescent="0.25">
      <c r="A1462" s="1" t="s">
        <v>2420</v>
      </c>
      <c r="J1462" t="s">
        <v>160</v>
      </c>
      <c r="K1462" t="s">
        <v>2420</v>
      </c>
    </row>
    <row r="1463" spans="1:11" x14ac:dyDescent="0.25">
      <c r="A1463" s="1" t="s">
        <v>13</v>
      </c>
      <c r="B1463" t="s">
        <v>2420</v>
      </c>
      <c r="C1463" t="s">
        <v>2421</v>
      </c>
      <c r="D1463" t="s">
        <v>2417</v>
      </c>
      <c r="E1463" t="s">
        <v>36</v>
      </c>
      <c r="F1463" t="s">
        <v>244</v>
      </c>
      <c r="G1463" t="s">
        <v>244</v>
      </c>
      <c r="H1463" t="s">
        <v>39</v>
      </c>
      <c r="I1463" t="s">
        <v>39</v>
      </c>
      <c r="J1463" t="s">
        <v>2422</v>
      </c>
      <c r="K1463" t="s">
        <v>2420</v>
      </c>
    </row>
    <row r="1464" spans="1:11" x14ac:dyDescent="0.25">
      <c r="A1464" s="1" t="s">
        <v>13</v>
      </c>
      <c r="J1464" t="s">
        <v>13</v>
      </c>
      <c r="K1464" t="s">
        <v>2423</v>
      </c>
    </row>
    <row r="1465" spans="1:11" x14ac:dyDescent="0.25">
      <c r="A1465" s="1" t="s">
        <v>2424</v>
      </c>
      <c r="J1465" t="s">
        <v>160</v>
      </c>
      <c r="K1465" t="s">
        <v>2424</v>
      </c>
    </row>
    <row r="1466" spans="1:11" x14ac:dyDescent="0.25">
      <c r="A1466" s="1" t="s">
        <v>13</v>
      </c>
      <c r="B1466" t="s">
        <v>2424</v>
      </c>
      <c r="C1466" t="s">
        <v>2425</v>
      </c>
      <c r="D1466" t="s">
        <v>2417</v>
      </c>
      <c r="E1466" t="s">
        <v>36</v>
      </c>
      <c r="F1466" t="s">
        <v>124</v>
      </c>
      <c r="G1466" t="s">
        <v>124</v>
      </c>
      <c r="H1466" t="s">
        <v>39</v>
      </c>
      <c r="I1466" t="s">
        <v>39</v>
      </c>
      <c r="J1466" t="s">
        <v>2426</v>
      </c>
      <c r="K1466" t="s">
        <v>2424</v>
      </c>
    </row>
    <row r="1467" spans="1:11" x14ac:dyDescent="0.25">
      <c r="A1467" s="1" t="s">
        <v>13</v>
      </c>
      <c r="J1467" t="s">
        <v>13</v>
      </c>
      <c r="K1467" t="s">
        <v>2427</v>
      </c>
    </row>
    <row r="1468" spans="1:11" x14ac:dyDescent="0.25">
      <c r="A1468" s="1" t="s">
        <v>2428</v>
      </c>
      <c r="J1468" t="s">
        <v>160</v>
      </c>
      <c r="K1468" t="s">
        <v>2428</v>
      </c>
    </row>
    <row r="1469" spans="1:11" x14ac:dyDescent="0.25">
      <c r="A1469" s="1" t="s">
        <v>13</v>
      </c>
      <c r="B1469" t="s">
        <v>2428</v>
      </c>
      <c r="C1469" t="s">
        <v>2429</v>
      </c>
      <c r="D1469" t="s">
        <v>2417</v>
      </c>
      <c r="E1469" t="s">
        <v>36</v>
      </c>
      <c r="F1469" t="s">
        <v>37</v>
      </c>
      <c r="G1469" t="s">
        <v>38</v>
      </c>
      <c r="H1469" t="s">
        <v>39</v>
      </c>
      <c r="I1469" t="s">
        <v>39</v>
      </c>
      <c r="J1469" t="s">
        <v>2430</v>
      </c>
      <c r="K1469" t="s">
        <v>2428</v>
      </c>
    </row>
    <row r="1470" spans="1:11" x14ac:dyDescent="0.25">
      <c r="A1470" s="1" t="s">
        <v>13</v>
      </c>
      <c r="J1470" t="s">
        <v>13</v>
      </c>
      <c r="K1470" t="s">
        <v>2431</v>
      </c>
    </row>
    <row r="1471" spans="1:11" x14ac:dyDescent="0.25">
      <c r="A1471" s="1" t="s">
        <v>2432</v>
      </c>
      <c r="J1471" t="s">
        <v>160</v>
      </c>
      <c r="K1471" t="s">
        <v>2432</v>
      </c>
    </row>
    <row r="1472" spans="1:11" x14ac:dyDescent="0.25">
      <c r="A1472" s="1" t="s">
        <v>13</v>
      </c>
      <c r="B1472" t="s">
        <v>2432</v>
      </c>
      <c r="C1472" t="s">
        <v>2433</v>
      </c>
      <c r="D1472" t="s">
        <v>2417</v>
      </c>
      <c r="E1472" t="s">
        <v>36</v>
      </c>
      <c r="F1472" t="s">
        <v>27</v>
      </c>
      <c r="G1472" t="s">
        <v>27</v>
      </c>
      <c r="H1472" t="s">
        <v>39</v>
      </c>
      <c r="I1472" t="s">
        <v>39</v>
      </c>
      <c r="J1472" t="s">
        <v>2434</v>
      </c>
      <c r="K1472" t="s">
        <v>2432</v>
      </c>
    </row>
    <row r="1473" spans="1:11" x14ac:dyDescent="0.25">
      <c r="A1473" s="1" t="s">
        <v>13</v>
      </c>
      <c r="J1473" t="s">
        <v>13</v>
      </c>
      <c r="K1473" t="s">
        <v>2435</v>
      </c>
    </row>
    <row r="1474" spans="1:11" x14ac:dyDescent="0.25">
      <c r="A1474" s="1" t="s">
        <v>2436</v>
      </c>
      <c r="J1474" t="s">
        <v>160</v>
      </c>
      <c r="K1474" t="s">
        <v>2436</v>
      </c>
    </row>
    <row r="1475" spans="1:11" x14ac:dyDescent="0.25">
      <c r="A1475" s="1" t="s">
        <v>13</v>
      </c>
      <c r="B1475" t="s">
        <v>2436</v>
      </c>
      <c r="C1475" t="s">
        <v>2437</v>
      </c>
      <c r="D1475" t="s">
        <v>2417</v>
      </c>
      <c r="E1475" t="s">
        <v>36</v>
      </c>
      <c r="F1475" t="s">
        <v>16</v>
      </c>
      <c r="G1475" t="s">
        <v>16</v>
      </c>
      <c r="H1475" t="s">
        <v>39</v>
      </c>
      <c r="I1475" t="s">
        <v>39</v>
      </c>
      <c r="J1475" t="s">
        <v>2438</v>
      </c>
      <c r="K1475" t="s">
        <v>2436</v>
      </c>
    </row>
    <row r="1476" spans="1:11" x14ac:dyDescent="0.25">
      <c r="A1476" s="1" t="s">
        <v>13</v>
      </c>
      <c r="J1476" t="s">
        <v>13</v>
      </c>
      <c r="K1476" t="s">
        <v>2439</v>
      </c>
    </row>
    <row r="1477" spans="1:11" x14ac:dyDescent="0.25">
      <c r="A1477" s="1" t="s">
        <v>2440</v>
      </c>
      <c r="J1477" t="s">
        <v>160</v>
      </c>
      <c r="K1477" t="s">
        <v>2440</v>
      </c>
    </row>
    <row r="1478" spans="1:11" x14ac:dyDescent="0.25">
      <c r="A1478" s="1" t="s">
        <v>13</v>
      </c>
      <c r="B1478" t="s">
        <v>2440</v>
      </c>
      <c r="C1478" t="s">
        <v>2441</v>
      </c>
      <c r="D1478" t="s">
        <v>2442</v>
      </c>
      <c r="E1478" t="s">
        <v>36</v>
      </c>
      <c r="F1478" t="s">
        <v>16</v>
      </c>
      <c r="G1478" t="s">
        <v>16</v>
      </c>
      <c r="H1478" t="s">
        <v>39</v>
      </c>
      <c r="I1478" t="s">
        <v>39</v>
      </c>
      <c r="J1478" t="s">
        <v>2443</v>
      </c>
      <c r="K1478" t="s">
        <v>2440</v>
      </c>
    </row>
    <row r="1479" spans="1:11" x14ac:dyDescent="0.25">
      <c r="A1479" s="1" t="s">
        <v>13</v>
      </c>
      <c r="J1479" t="s">
        <v>13</v>
      </c>
      <c r="K1479" t="s">
        <v>2444</v>
      </c>
    </row>
    <row r="1480" spans="1:11" x14ac:dyDescent="0.25">
      <c r="A1480" s="1" t="s">
        <v>2445</v>
      </c>
      <c r="J1480" t="s">
        <v>160</v>
      </c>
      <c r="K1480" t="s">
        <v>2445</v>
      </c>
    </row>
    <row r="1481" spans="1:11" x14ac:dyDescent="0.25">
      <c r="A1481" s="1" t="s">
        <v>13</v>
      </c>
      <c r="B1481" t="s">
        <v>2445</v>
      </c>
      <c r="C1481" t="s">
        <v>2446</v>
      </c>
      <c r="D1481" t="s">
        <v>2447</v>
      </c>
      <c r="E1481" t="s">
        <v>49</v>
      </c>
      <c r="F1481" t="s">
        <v>37</v>
      </c>
      <c r="G1481" t="s">
        <v>38</v>
      </c>
      <c r="H1481" t="s">
        <v>39</v>
      </c>
      <c r="I1481" t="s">
        <v>39</v>
      </c>
      <c r="J1481" t="s">
        <v>2448</v>
      </c>
      <c r="K1481" t="s">
        <v>2445</v>
      </c>
    </row>
    <row r="1482" spans="1:11" x14ac:dyDescent="0.25">
      <c r="A1482" s="1" t="s">
        <v>13</v>
      </c>
      <c r="J1482" t="s">
        <v>13</v>
      </c>
      <c r="K1482" t="s">
        <v>2449</v>
      </c>
    </row>
    <row r="1483" spans="1:11" x14ac:dyDescent="0.25">
      <c r="A1483" s="1" t="s">
        <v>2450</v>
      </c>
      <c r="J1483" t="s">
        <v>160</v>
      </c>
      <c r="K1483" t="s">
        <v>2450</v>
      </c>
    </row>
    <row r="1484" spans="1:11" x14ac:dyDescent="0.25">
      <c r="A1484" s="1" t="s">
        <v>13</v>
      </c>
      <c r="B1484" t="s">
        <v>2450</v>
      </c>
      <c r="C1484" t="s">
        <v>2451</v>
      </c>
      <c r="D1484" t="s">
        <v>2452</v>
      </c>
      <c r="E1484" t="s">
        <v>36</v>
      </c>
      <c r="F1484" t="s">
        <v>37</v>
      </c>
      <c r="G1484" t="s">
        <v>38</v>
      </c>
      <c r="H1484" t="s">
        <v>39</v>
      </c>
      <c r="I1484" t="s">
        <v>39</v>
      </c>
      <c r="J1484" t="s">
        <v>2453</v>
      </c>
      <c r="K1484" t="s">
        <v>2450</v>
      </c>
    </row>
    <row r="1485" spans="1:11" x14ac:dyDescent="0.25">
      <c r="A1485" s="1" t="s">
        <v>13</v>
      </c>
      <c r="J1485" t="s">
        <v>13</v>
      </c>
      <c r="K1485" t="s">
        <v>2454</v>
      </c>
    </row>
    <row r="1486" spans="1:11" x14ac:dyDescent="0.25">
      <c r="A1486" s="1" t="s">
        <v>2455</v>
      </c>
      <c r="J1486" t="s">
        <v>160</v>
      </c>
      <c r="K1486" t="s">
        <v>2455</v>
      </c>
    </row>
    <row r="1487" spans="1:11" x14ac:dyDescent="0.25">
      <c r="A1487" s="1" t="s">
        <v>13</v>
      </c>
      <c r="B1487" t="s">
        <v>2455</v>
      </c>
      <c r="C1487" t="s">
        <v>2456</v>
      </c>
      <c r="D1487" t="s">
        <v>2457</v>
      </c>
      <c r="E1487" t="s">
        <v>36</v>
      </c>
      <c r="F1487" t="s">
        <v>1981</v>
      </c>
      <c r="G1487" t="s">
        <v>1981</v>
      </c>
      <c r="H1487" t="s">
        <v>39</v>
      </c>
      <c r="I1487" t="s">
        <v>39</v>
      </c>
      <c r="J1487" t="s">
        <v>2458</v>
      </c>
      <c r="K1487" t="s">
        <v>2455</v>
      </c>
    </row>
    <row r="1488" spans="1:11" x14ac:dyDescent="0.25">
      <c r="A1488" s="1" t="s">
        <v>13</v>
      </c>
      <c r="J1488" t="s">
        <v>13</v>
      </c>
      <c r="K1488" t="s">
        <v>2459</v>
      </c>
    </row>
    <row r="1489" spans="1:11" x14ac:dyDescent="0.25">
      <c r="A1489" s="1" t="s">
        <v>2460</v>
      </c>
      <c r="J1489" t="s">
        <v>160</v>
      </c>
      <c r="K1489" t="s">
        <v>2460</v>
      </c>
    </row>
    <row r="1490" spans="1:11" x14ac:dyDescent="0.25">
      <c r="A1490" s="1" t="s">
        <v>13</v>
      </c>
      <c r="B1490" t="s">
        <v>2460</v>
      </c>
      <c r="C1490" t="s">
        <v>2461</v>
      </c>
      <c r="D1490" t="s">
        <v>2457</v>
      </c>
      <c r="E1490" t="s">
        <v>36</v>
      </c>
      <c r="F1490" t="s">
        <v>244</v>
      </c>
      <c r="G1490" t="s">
        <v>244</v>
      </c>
      <c r="H1490" t="s">
        <v>39</v>
      </c>
      <c r="I1490" t="s">
        <v>39</v>
      </c>
      <c r="J1490" t="s">
        <v>2462</v>
      </c>
      <c r="K1490" t="s">
        <v>2460</v>
      </c>
    </row>
    <row r="1491" spans="1:11" x14ac:dyDescent="0.25">
      <c r="A1491" s="1" t="s">
        <v>13</v>
      </c>
      <c r="J1491" t="s">
        <v>13</v>
      </c>
      <c r="K1491" t="s">
        <v>2463</v>
      </c>
    </row>
    <row r="1492" spans="1:11" x14ac:dyDescent="0.25">
      <c r="A1492" s="1" t="s">
        <v>2464</v>
      </c>
      <c r="J1492" t="s">
        <v>160</v>
      </c>
      <c r="K1492" t="s">
        <v>2464</v>
      </c>
    </row>
    <row r="1493" spans="1:11" x14ac:dyDescent="0.25">
      <c r="A1493" s="1" t="s">
        <v>13</v>
      </c>
      <c r="B1493" t="s">
        <v>2464</v>
      </c>
      <c r="C1493" t="s">
        <v>2465</v>
      </c>
      <c r="D1493" t="s">
        <v>2457</v>
      </c>
      <c r="E1493" t="s">
        <v>36</v>
      </c>
      <c r="F1493" t="s">
        <v>124</v>
      </c>
      <c r="G1493" t="s">
        <v>124</v>
      </c>
      <c r="H1493" t="s">
        <v>39</v>
      </c>
      <c r="I1493" t="s">
        <v>39</v>
      </c>
      <c r="J1493" t="s">
        <v>2466</v>
      </c>
      <c r="K1493" t="s">
        <v>2464</v>
      </c>
    </row>
    <row r="1494" spans="1:11" x14ac:dyDescent="0.25">
      <c r="A1494" s="1" t="s">
        <v>13</v>
      </c>
      <c r="J1494" t="s">
        <v>13</v>
      </c>
      <c r="K1494" t="s">
        <v>2467</v>
      </c>
    </row>
    <row r="1495" spans="1:11" x14ac:dyDescent="0.25">
      <c r="A1495" s="1" t="s">
        <v>2468</v>
      </c>
      <c r="J1495" t="s">
        <v>160</v>
      </c>
      <c r="K1495" t="s">
        <v>2468</v>
      </c>
    </row>
    <row r="1496" spans="1:11" x14ac:dyDescent="0.25">
      <c r="A1496" s="1" t="s">
        <v>13</v>
      </c>
      <c r="B1496" t="s">
        <v>2468</v>
      </c>
      <c r="C1496" t="s">
        <v>2469</v>
      </c>
      <c r="D1496" t="s">
        <v>2457</v>
      </c>
      <c r="E1496" t="s">
        <v>36</v>
      </c>
      <c r="F1496" t="s">
        <v>37</v>
      </c>
      <c r="G1496" t="s">
        <v>38</v>
      </c>
      <c r="H1496" t="s">
        <v>39</v>
      </c>
      <c r="I1496" t="s">
        <v>39</v>
      </c>
      <c r="J1496" t="s">
        <v>2470</v>
      </c>
      <c r="K1496" t="s">
        <v>2468</v>
      </c>
    </row>
    <row r="1497" spans="1:11" x14ac:dyDescent="0.25">
      <c r="A1497" s="1" t="s">
        <v>13</v>
      </c>
      <c r="J1497" t="s">
        <v>13</v>
      </c>
      <c r="K1497" t="s">
        <v>2471</v>
      </c>
    </row>
    <row r="1498" spans="1:11" x14ac:dyDescent="0.25">
      <c r="A1498" s="1" t="s">
        <v>2472</v>
      </c>
      <c r="J1498" t="s">
        <v>160</v>
      </c>
      <c r="K1498" t="s">
        <v>2472</v>
      </c>
    </row>
    <row r="1499" spans="1:11" x14ac:dyDescent="0.25">
      <c r="A1499" s="1" t="s">
        <v>13</v>
      </c>
      <c r="B1499" t="s">
        <v>2472</v>
      </c>
      <c r="C1499" t="s">
        <v>2473</v>
      </c>
      <c r="D1499" t="s">
        <v>2457</v>
      </c>
      <c r="E1499" t="s">
        <v>36</v>
      </c>
      <c r="F1499" t="s">
        <v>27</v>
      </c>
      <c r="G1499" t="s">
        <v>27</v>
      </c>
      <c r="H1499" t="s">
        <v>39</v>
      </c>
      <c r="I1499" t="s">
        <v>39</v>
      </c>
      <c r="J1499" t="s">
        <v>2474</v>
      </c>
      <c r="K1499" t="s">
        <v>2472</v>
      </c>
    </row>
    <row r="1500" spans="1:11" x14ac:dyDescent="0.25">
      <c r="A1500" s="1" t="s">
        <v>13</v>
      </c>
      <c r="J1500" t="s">
        <v>13</v>
      </c>
      <c r="K1500" t="s">
        <v>2475</v>
      </c>
    </row>
    <row r="1501" spans="1:11" x14ac:dyDescent="0.25">
      <c r="A1501" s="1" t="s">
        <v>2476</v>
      </c>
      <c r="J1501" t="s">
        <v>160</v>
      </c>
      <c r="K1501" t="s">
        <v>2476</v>
      </c>
    </row>
    <row r="1502" spans="1:11" x14ac:dyDescent="0.25">
      <c r="A1502" s="1" t="s">
        <v>13</v>
      </c>
      <c r="B1502" t="s">
        <v>2476</v>
      </c>
      <c r="C1502" t="s">
        <v>2477</v>
      </c>
      <c r="D1502" t="s">
        <v>2457</v>
      </c>
      <c r="E1502" t="s">
        <v>36</v>
      </c>
      <c r="F1502" t="s">
        <v>16</v>
      </c>
      <c r="G1502" t="s">
        <v>16</v>
      </c>
      <c r="H1502" t="s">
        <v>39</v>
      </c>
      <c r="I1502" t="s">
        <v>39</v>
      </c>
      <c r="J1502" t="s">
        <v>2478</v>
      </c>
      <c r="K1502" t="s">
        <v>2476</v>
      </c>
    </row>
    <row r="1503" spans="1:11" x14ac:dyDescent="0.25">
      <c r="A1503" s="1" t="s">
        <v>13</v>
      </c>
      <c r="J1503" t="s">
        <v>13</v>
      </c>
      <c r="K1503" t="s">
        <v>2479</v>
      </c>
    </row>
    <row r="1504" spans="1:11" x14ac:dyDescent="0.25">
      <c r="A1504" s="1" t="s">
        <v>2480</v>
      </c>
      <c r="J1504" t="s">
        <v>160</v>
      </c>
      <c r="K1504" t="s">
        <v>2480</v>
      </c>
    </row>
    <row r="1505" spans="1:11" x14ac:dyDescent="0.25">
      <c r="A1505" s="1" t="s">
        <v>13</v>
      </c>
      <c r="B1505" t="s">
        <v>2480</v>
      </c>
      <c r="C1505" t="s">
        <v>2481</v>
      </c>
      <c r="D1505" t="s">
        <v>2482</v>
      </c>
      <c r="E1505" t="s">
        <v>49</v>
      </c>
      <c r="F1505" t="s">
        <v>37</v>
      </c>
      <c r="G1505" t="s">
        <v>38</v>
      </c>
      <c r="H1505" t="s">
        <v>39</v>
      </c>
      <c r="I1505" t="s">
        <v>39</v>
      </c>
      <c r="J1505" t="s">
        <v>2483</v>
      </c>
      <c r="K1505" t="s">
        <v>2480</v>
      </c>
    </row>
    <row r="1506" spans="1:11" x14ac:dyDescent="0.25">
      <c r="A1506" s="1" t="s">
        <v>13</v>
      </c>
      <c r="J1506" t="s">
        <v>13</v>
      </c>
      <c r="K1506" t="s">
        <v>2484</v>
      </c>
    </row>
    <row r="1507" spans="1:11" x14ac:dyDescent="0.25">
      <c r="A1507" s="1" t="s">
        <v>2485</v>
      </c>
      <c r="J1507" t="s">
        <v>160</v>
      </c>
      <c r="K1507" t="s">
        <v>2485</v>
      </c>
    </row>
    <row r="1508" spans="1:11" x14ac:dyDescent="0.25">
      <c r="A1508" s="1" t="s">
        <v>13</v>
      </c>
      <c r="B1508" t="s">
        <v>2485</v>
      </c>
      <c r="C1508" t="s">
        <v>2486</v>
      </c>
      <c r="D1508" t="s">
        <v>2487</v>
      </c>
      <c r="E1508" t="s">
        <v>36</v>
      </c>
      <c r="F1508" t="s">
        <v>1981</v>
      </c>
      <c r="G1508" t="s">
        <v>1981</v>
      </c>
      <c r="H1508" t="s">
        <v>39</v>
      </c>
      <c r="I1508" t="s">
        <v>39</v>
      </c>
      <c r="J1508" t="s">
        <v>2488</v>
      </c>
      <c r="K1508" t="s">
        <v>2485</v>
      </c>
    </row>
    <row r="1509" spans="1:11" x14ac:dyDescent="0.25">
      <c r="A1509" s="1" t="s">
        <v>13</v>
      </c>
      <c r="J1509" t="s">
        <v>13</v>
      </c>
      <c r="K1509" t="s">
        <v>2489</v>
      </c>
    </row>
    <row r="1510" spans="1:11" x14ac:dyDescent="0.25">
      <c r="A1510" s="1" t="s">
        <v>2490</v>
      </c>
      <c r="J1510" t="s">
        <v>160</v>
      </c>
      <c r="K1510" t="s">
        <v>2490</v>
      </c>
    </row>
    <row r="1511" spans="1:11" x14ac:dyDescent="0.25">
      <c r="A1511" s="1" t="s">
        <v>13</v>
      </c>
      <c r="B1511" t="s">
        <v>2490</v>
      </c>
      <c r="C1511" t="s">
        <v>2491</v>
      </c>
      <c r="D1511" t="s">
        <v>2487</v>
      </c>
      <c r="E1511" t="s">
        <v>36</v>
      </c>
      <c r="F1511" t="s">
        <v>244</v>
      </c>
      <c r="G1511" t="s">
        <v>244</v>
      </c>
      <c r="H1511" t="s">
        <v>39</v>
      </c>
      <c r="I1511" t="s">
        <v>39</v>
      </c>
      <c r="J1511" t="s">
        <v>2492</v>
      </c>
      <c r="K1511" t="s">
        <v>2490</v>
      </c>
    </row>
    <row r="1512" spans="1:11" x14ac:dyDescent="0.25">
      <c r="A1512" s="1" t="s">
        <v>13</v>
      </c>
      <c r="J1512" t="s">
        <v>13</v>
      </c>
      <c r="K1512" t="s">
        <v>2493</v>
      </c>
    </row>
    <row r="1513" spans="1:11" x14ac:dyDescent="0.25">
      <c r="A1513" s="1" t="s">
        <v>2494</v>
      </c>
      <c r="J1513" t="s">
        <v>160</v>
      </c>
      <c r="K1513" t="s">
        <v>2494</v>
      </c>
    </row>
    <row r="1514" spans="1:11" x14ac:dyDescent="0.25">
      <c r="A1514" s="1" t="s">
        <v>13</v>
      </c>
      <c r="B1514" t="s">
        <v>2494</v>
      </c>
      <c r="C1514" t="s">
        <v>2495</v>
      </c>
      <c r="D1514" t="s">
        <v>2487</v>
      </c>
      <c r="E1514" t="s">
        <v>36</v>
      </c>
      <c r="F1514" t="s">
        <v>124</v>
      </c>
      <c r="G1514" t="s">
        <v>124</v>
      </c>
      <c r="H1514" t="s">
        <v>39</v>
      </c>
      <c r="I1514" t="s">
        <v>39</v>
      </c>
      <c r="J1514" t="s">
        <v>2496</v>
      </c>
      <c r="K1514" t="s">
        <v>2494</v>
      </c>
    </row>
    <row r="1515" spans="1:11" x14ac:dyDescent="0.25">
      <c r="A1515" s="1" t="s">
        <v>13</v>
      </c>
      <c r="J1515" t="s">
        <v>13</v>
      </c>
      <c r="K1515" t="s">
        <v>2497</v>
      </c>
    </row>
    <row r="1516" spans="1:11" x14ac:dyDescent="0.25">
      <c r="A1516" s="1" t="s">
        <v>2498</v>
      </c>
      <c r="J1516" t="s">
        <v>160</v>
      </c>
      <c r="K1516" t="s">
        <v>2498</v>
      </c>
    </row>
    <row r="1517" spans="1:11" x14ac:dyDescent="0.25">
      <c r="A1517" s="1" t="s">
        <v>13</v>
      </c>
      <c r="B1517" t="s">
        <v>2498</v>
      </c>
      <c r="C1517" t="s">
        <v>2499</v>
      </c>
      <c r="D1517" t="s">
        <v>2487</v>
      </c>
      <c r="E1517" t="s">
        <v>36</v>
      </c>
      <c r="F1517" t="s">
        <v>37</v>
      </c>
      <c r="G1517" t="s">
        <v>38</v>
      </c>
      <c r="H1517" t="s">
        <v>39</v>
      </c>
      <c r="I1517" t="s">
        <v>39</v>
      </c>
      <c r="J1517" t="s">
        <v>2500</v>
      </c>
      <c r="K1517" t="s">
        <v>2498</v>
      </c>
    </row>
    <row r="1518" spans="1:11" x14ac:dyDescent="0.25">
      <c r="A1518" s="1" t="s">
        <v>13</v>
      </c>
      <c r="J1518" t="s">
        <v>13</v>
      </c>
      <c r="K1518" t="s">
        <v>2501</v>
      </c>
    </row>
    <row r="1519" spans="1:11" x14ac:dyDescent="0.25">
      <c r="A1519" s="1" t="s">
        <v>2502</v>
      </c>
      <c r="J1519" t="s">
        <v>160</v>
      </c>
      <c r="K1519" t="s">
        <v>2502</v>
      </c>
    </row>
    <row r="1520" spans="1:11" x14ac:dyDescent="0.25">
      <c r="A1520" s="1" t="s">
        <v>13</v>
      </c>
      <c r="B1520" t="s">
        <v>2502</v>
      </c>
      <c r="C1520" t="s">
        <v>2503</v>
      </c>
      <c r="D1520" t="s">
        <v>2487</v>
      </c>
      <c r="E1520" t="s">
        <v>36</v>
      </c>
      <c r="F1520" t="s">
        <v>27</v>
      </c>
      <c r="G1520" t="s">
        <v>27</v>
      </c>
      <c r="H1520" t="s">
        <v>39</v>
      </c>
      <c r="I1520" t="s">
        <v>39</v>
      </c>
      <c r="J1520" t="s">
        <v>2504</v>
      </c>
      <c r="K1520" t="s">
        <v>2502</v>
      </c>
    </row>
    <row r="1521" spans="1:11" x14ac:dyDescent="0.25">
      <c r="A1521" s="1" t="s">
        <v>13</v>
      </c>
      <c r="J1521" t="s">
        <v>13</v>
      </c>
      <c r="K1521" t="s">
        <v>2505</v>
      </c>
    </row>
    <row r="1522" spans="1:11" x14ac:dyDescent="0.25">
      <c r="A1522" s="1" t="s">
        <v>2506</v>
      </c>
      <c r="J1522" t="s">
        <v>160</v>
      </c>
      <c r="K1522" t="s">
        <v>2506</v>
      </c>
    </row>
    <row r="1523" spans="1:11" x14ac:dyDescent="0.25">
      <c r="A1523" s="1" t="s">
        <v>13</v>
      </c>
      <c r="B1523" t="s">
        <v>2506</v>
      </c>
      <c r="C1523" t="s">
        <v>2507</v>
      </c>
      <c r="D1523" t="s">
        <v>2508</v>
      </c>
      <c r="E1523" t="s">
        <v>36</v>
      </c>
      <c r="F1523" t="s">
        <v>244</v>
      </c>
      <c r="G1523" t="s">
        <v>244</v>
      </c>
      <c r="H1523" t="s">
        <v>39</v>
      </c>
      <c r="I1523" t="s">
        <v>39</v>
      </c>
      <c r="J1523" t="s">
        <v>2509</v>
      </c>
      <c r="K1523" t="s">
        <v>2506</v>
      </c>
    </row>
    <row r="1524" spans="1:11" x14ac:dyDescent="0.25">
      <c r="A1524" s="1" t="s">
        <v>13</v>
      </c>
      <c r="J1524" t="s">
        <v>13</v>
      </c>
      <c r="K1524" t="s">
        <v>2510</v>
      </c>
    </row>
    <row r="1525" spans="1:11" x14ac:dyDescent="0.25">
      <c r="A1525" s="1" t="s">
        <v>2511</v>
      </c>
      <c r="J1525" t="s">
        <v>160</v>
      </c>
      <c r="K1525" t="s">
        <v>2511</v>
      </c>
    </row>
    <row r="1526" spans="1:11" x14ac:dyDescent="0.25">
      <c r="A1526" s="1" t="s">
        <v>13</v>
      </c>
      <c r="B1526" t="s">
        <v>2511</v>
      </c>
      <c r="C1526" t="s">
        <v>2512</v>
      </c>
      <c r="D1526" t="s">
        <v>2513</v>
      </c>
      <c r="E1526" t="s">
        <v>36</v>
      </c>
      <c r="F1526" t="s">
        <v>244</v>
      </c>
      <c r="G1526" t="s">
        <v>244</v>
      </c>
      <c r="H1526" t="s">
        <v>39</v>
      </c>
      <c r="I1526" t="s">
        <v>39</v>
      </c>
      <c r="J1526" t="s">
        <v>2514</v>
      </c>
      <c r="K1526" t="s">
        <v>2511</v>
      </c>
    </row>
    <row r="1527" spans="1:11" x14ac:dyDescent="0.25">
      <c r="A1527" s="1" t="s">
        <v>13</v>
      </c>
      <c r="J1527" t="s">
        <v>13</v>
      </c>
      <c r="K1527" t="s">
        <v>2515</v>
      </c>
    </row>
    <row r="1528" spans="1:11" x14ac:dyDescent="0.25">
      <c r="A1528" s="1" t="s">
        <v>2516</v>
      </c>
      <c r="J1528" t="s">
        <v>160</v>
      </c>
      <c r="K1528" t="s">
        <v>2516</v>
      </c>
    </row>
    <row r="1529" spans="1:11" x14ac:dyDescent="0.25">
      <c r="A1529" s="1" t="s">
        <v>13</v>
      </c>
      <c r="B1529" t="s">
        <v>2516</v>
      </c>
      <c r="C1529" t="s">
        <v>2517</v>
      </c>
      <c r="D1529" t="s">
        <v>2518</v>
      </c>
      <c r="E1529" t="s">
        <v>36</v>
      </c>
      <c r="F1529" t="s">
        <v>2519</v>
      </c>
      <c r="G1529" t="s">
        <v>2519</v>
      </c>
      <c r="H1529" t="s">
        <v>39</v>
      </c>
      <c r="I1529" t="s">
        <v>39</v>
      </c>
      <c r="J1529" t="s">
        <v>2520</v>
      </c>
      <c r="K1529" t="s">
        <v>2516</v>
      </c>
    </row>
    <row r="1530" spans="1:11" x14ac:dyDescent="0.25">
      <c r="A1530" s="1" t="s">
        <v>13</v>
      </c>
      <c r="J1530" t="s">
        <v>13</v>
      </c>
      <c r="K1530" t="s">
        <v>2521</v>
      </c>
    </row>
    <row r="1531" spans="1:11" x14ac:dyDescent="0.25">
      <c r="A1531" s="1" t="s">
        <v>2522</v>
      </c>
      <c r="J1531" t="s">
        <v>160</v>
      </c>
      <c r="K1531" t="s">
        <v>2522</v>
      </c>
    </row>
    <row r="1532" spans="1:11" x14ac:dyDescent="0.25">
      <c r="A1532" s="1" t="s">
        <v>13</v>
      </c>
      <c r="B1532" t="s">
        <v>2522</v>
      </c>
      <c r="C1532" t="s">
        <v>2523</v>
      </c>
      <c r="D1532" t="s">
        <v>2518</v>
      </c>
      <c r="E1532" t="s">
        <v>36</v>
      </c>
      <c r="F1532" t="s">
        <v>1981</v>
      </c>
      <c r="G1532" t="s">
        <v>1981</v>
      </c>
      <c r="H1532" t="s">
        <v>39</v>
      </c>
      <c r="I1532" t="s">
        <v>39</v>
      </c>
      <c r="J1532" t="s">
        <v>2524</v>
      </c>
      <c r="K1532" t="s">
        <v>2522</v>
      </c>
    </row>
    <row r="1533" spans="1:11" x14ac:dyDescent="0.25">
      <c r="A1533" s="1" t="s">
        <v>13</v>
      </c>
      <c r="J1533" t="s">
        <v>13</v>
      </c>
      <c r="K1533" t="s">
        <v>2525</v>
      </c>
    </row>
    <row r="1534" spans="1:11" x14ac:dyDescent="0.25">
      <c r="A1534" s="1" t="s">
        <v>2526</v>
      </c>
      <c r="J1534" t="s">
        <v>160</v>
      </c>
      <c r="K1534" t="s">
        <v>2526</v>
      </c>
    </row>
    <row r="1535" spans="1:11" x14ac:dyDescent="0.25">
      <c r="A1535" s="1" t="s">
        <v>13</v>
      </c>
      <c r="B1535" t="s">
        <v>2526</v>
      </c>
      <c r="C1535" t="s">
        <v>2527</v>
      </c>
      <c r="D1535" t="s">
        <v>2518</v>
      </c>
      <c r="E1535" t="s">
        <v>36</v>
      </c>
      <c r="F1535" t="s">
        <v>244</v>
      </c>
      <c r="G1535" t="s">
        <v>244</v>
      </c>
      <c r="H1535" t="s">
        <v>39</v>
      </c>
      <c r="I1535" t="s">
        <v>39</v>
      </c>
      <c r="J1535" t="s">
        <v>2528</v>
      </c>
      <c r="K1535" t="s">
        <v>2526</v>
      </c>
    </row>
    <row r="1536" spans="1:11" x14ac:dyDescent="0.25">
      <c r="A1536" s="1" t="s">
        <v>13</v>
      </c>
      <c r="J1536" t="s">
        <v>13</v>
      </c>
      <c r="K1536" t="s">
        <v>2529</v>
      </c>
    </row>
    <row r="1537" spans="1:11" x14ac:dyDescent="0.25">
      <c r="A1537" s="1" t="s">
        <v>2530</v>
      </c>
      <c r="J1537" t="s">
        <v>160</v>
      </c>
      <c r="K1537" t="s">
        <v>2530</v>
      </c>
    </row>
    <row r="1538" spans="1:11" x14ac:dyDescent="0.25">
      <c r="A1538" s="1" t="s">
        <v>13</v>
      </c>
      <c r="B1538" t="s">
        <v>2530</v>
      </c>
      <c r="C1538" t="s">
        <v>2531</v>
      </c>
      <c r="D1538" t="s">
        <v>2518</v>
      </c>
      <c r="E1538" t="s">
        <v>36</v>
      </c>
      <c r="F1538" t="s">
        <v>124</v>
      </c>
      <c r="G1538" t="s">
        <v>124</v>
      </c>
      <c r="H1538" t="s">
        <v>39</v>
      </c>
      <c r="I1538" t="s">
        <v>39</v>
      </c>
      <c r="J1538" t="s">
        <v>2532</v>
      </c>
      <c r="K1538" t="s">
        <v>2530</v>
      </c>
    </row>
    <row r="1539" spans="1:11" x14ac:dyDescent="0.25">
      <c r="A1539" s="1" t="s">
        <v>13</v>
      </c>
      <c r="J1539" t="s">
        <v>13</v>
      </c>
      <c r="K1539" t="s">
        <v>2533</v>
      </c>
    </row>
    <row r="1540" spans="1:11" x14ac:dyDescent="0.25">
      <c r="A1540" s="1" t="s">
        <v>2534</v>
      </c>
      <c r="J1540" t="s">
        <v>160</v>
      </c>
      <c r="K1540" t="s">
        <v>2534</v>
      </c>
    </row>
    <row r="1541" spans="1:11" x14ac:dyDescent="0.25">
      <c r="A1541" s="1" t="s">
        <v>13</v>
      </c>
      <c r="B1541" t="s">
        <v>2534</v>
      </c>
      <c r="C1541" t="s">
        <v>2535</v>
      </c>
      <c r="D1541" t="s">
        <v>2518</v>
      </c>
      <c r="E1541" t="s">
        <v>36</v>
      </c>
      <c r="F1541" t="s">
        <v>37</v>
      </c>
      <c r="G1541" t="s">
        <v>38</v>
      </c>
      <c r="H1541" t="s">
        <v>39</v>
      </c>
      <c r="I1541" t="s">
        <v>39</v>
      </c>
      <c r="J1541" t="s">
        <v>2536</v>
      </c>
      <c r="K1541" t="s">
        <v>2534</v>
      </c>
    </row>
    <row r="1542" spans="1:11" x14ac:dyDescent="0.25">
      <c r="A1542" s="1" t="s">
        <v>13</v>
      </c>
      <c r="J1542" t="s">
        <v>13</v>
      </c>
      <c r="K1542" t="s">
        <v>2537</v>
      </c>
    </row>
    <row r="1543" spans="1:11" x14ac:dyDescent="0.25">
      <c r="A1543" s="1" t="s">
        <v>2538</v>
      </c>
      <c r="J1543" t="s">
        <v>160</v>
      </c>
      <c r="K1543" t="s">
        <v>2538</v>
      </c>
    </row>
    <row r="1544" spans="1:11" x14ac:dyDescent="0.25">
      <c r="A1544" s="1" t="s">
        <v>13</v>
      </c>
      <c r="B1544" t="s">
        <v>2538</v>
      </c>
      <c r="C1544" t="s">
        <v>2539</v>
      </c>
      <c r="D1544" t="s">
        <v>2518</v>
      </c>
      <c r="E1544" t="s">
        <v>36</v>
      </c>
      <c r="F1544" t="s">
        <v>27</v>
      </c>
      <c r="G1544" t="s">
        <v>27</v>
      </c>
      <c r="H1544" t="s">
        <v>39</v>
      </c>
      <c r="I1544" t="s">
        <v>39</v>
      </c>
      <c r="J1544" t="s">
        <v>2540</v>
      </c>
      <c r="K1544" t="s">
        <v>2538</v>
      </c>
    </row>
    <row r="1545" spans="1:11" x14ac:dyDescent="0.25">
      <c r="A1545" s="1" t="s">
        <v>13</v>
      </c>
      <c r="J1545" t="s">
        <v>13</v>
      </c>
      <c r="K1545" t="s">
        <v>2541</v>
      </c>
    </row>
    <row r="1546" spans="1:11" x14ac:dyDescent="0.25">
      <c r="A1546" s="1" t="s">
        <v>2542</v>
      </c>
      <c r="J1546" t="s">
        <v>160</v>
      </c>
      <c r="K1546" t="s">
        <v>2542</v>
      </c>
    </row>
    <row r="1547" spans="1:11" x14ac:dyDescent="0.25">
      <c r="A1547" s="1" t="s">
        <v>13</v>
      </c>
      <c r="B1547" t="s">
        <v>2542</v>
      </c>
      <c r="C1547" t="s">
        <v>2543</v>
      </c>
      <c r="D1547" t="s">
        <v>2518</v>
      </c>
      <c r="E1547" t="s">
        <v>36</v>
      </c>
      <c r="F1547" t="s">
        <v>16</v>
      </c>
      <c r="G1547" t="s">
        <v>16</v>
      </c>
      <c r="H1547" t="s">
        <v>39</v>
      </c>
      <c r="I1547" t="s">
        <v>39</v>
      </c>
      <c r="J1547" t="s">
        <v>2544</v>
      </c>
      <c r="K1547" t="s">
        <v>2542</v>
      </c>
    </row>
    <row r="1548" spans="1:11" x14ac:dyDescent="0.25">
      <c r="A1548" s="1" t="s">
        <v>13</v>
      </c>
      <c r="J1548" t="s">
        <v>13</v>
      </c>
      <c r="K1548" t="s">
        <v>2545</v>
      </c>
    </row>
    <row r="1549" spans="1:11" x14ac:dyDescent="0.25">
      <c r="A1549" s="1" t="s">
        <v>2546</v>
      </c>
      <c r="J1549" t="s">
        <v>160</v>
      </c>
      <c r="K1549" t="s">
        <v>2546</v>
      </c>
    </row>
    <row r="1550" spans="1:11" x14ac:dyDescent="0.25">
      <c r="A1550" s="1" t="s">
        <v>13</v>
      </c>
      <c r="B1550" t="s">
        <v>2546</v>
      </c>
      <c r="C1550" t="s">
        <v>2547</v>
      </c>
      <c r="D1550" t="s">
        <v>2548</v>
      </c>
      <c r="E1550" t="s">
        <v>36</v>
      </c>
      <c r="F1550" t="s">
        <v>1981</v>
      </c>
      <c r="G1550" t="s">
        <v>1981</v>
      </c>
      <c r="H1550" t="s">
        <v>39</v>
      </c>
      <c r="I1550" t="s">
        <v>39</v>
      </c>
      <c r="J1550" t="s">
        <v>2549</v>
      </c>
      <c r="K1550" t="s">
        <v>2546</v>
      </c>
    </row>
    <row r="1551" spans="1:11" x14ac:dyDescent="0.25">
      <c r="A1551" s="1" t="s">
        <v>13</v>
      </c>
      <c r="J1551" t="s">
        <v>13</v>
      </c>
      <c r="K1551" t="s">
        <v>2550</v>
      </c>
    </row>
    <row r="1552" spans="1:11" x14ac:dyDescent="0.25">
      <c r="A1552" s="1" t="s">
        <v>2551</v>
      </c>
      <c r="J1552" t="s">
        <v>160</v>
      </c>
      <c r="K1552" t="s">
        <v>2551</v>
      </c>
    </row>
    <row r="1553" spans="1:11" x14ac:dyDescent="0.25">
      <c r="A1553" s="1" t="s">
        <v>13</v>
      </c>
      <c r="B1553" t="s">
        <v>2551</v>
      </c>
      <c r="C1553" t="s">
        <v>2552</v>
      </c>
      <c r="D1553" t="s">
        <v>2548</v>
      </c>
      <c r="E1553" t="s">
        <v>36</v>
      </c>
      <c r="F1553" t="s">
        <v>244</v>
      </c>
      <c r="G1553" t="s">
        <v>244</v>
      </c>
      <c r="H1553" t="s">
        <v>39</v>
      </c>
      <c r="I1553" t="s">
        <v>39</v>
      </c>
      <c r="J1553" t="s">
        <v>2553</v>
      </c>
      <c r="K1553" t="s">
        <v>2551</v>
      </c>
    </row>
    <row r="1554" spans="1:11" x14ac:dyDescent="0.25">
      <c r="A1554" s="1" t="s">
        <v>13</v>
      </c>
      <c r="J1554" t="s">
        <v>13</v>
      </c>
      <c r="K1554" t="s">
        <v>2554</v>
      </c>
    </row>
    <row r="1555" spans="1:11" x14ac:dyDescent="0.25">
      <c r="A1555" s="1" t="s">
        <v>2555</v>
      </c>
      <c r="J1555" t="s">
        <v>160</v>
      </c>
      <c r="K1555" t="s">
        <v>2555</v>
      </c>
    </row>
    <row r="1556" spans="1:11" x14ac:dyDescent="0.25">
      <c r="A1556" s="1" t="s">
        <v>13</v>
      </c>
      <c r="B1556" t="s">
        <v>2555</v>
      </c>
      <c r="C1556" t="s">
        <v>2556</v>
      </c>
      <c r="D1556" t="s">
        <v>2548</v>
      </c>
      <c r="E1556" t="s">
        <v>36</v>
      </c>
      <c r="F1556" t="s">
        <v>124</v>
      </c>
      <c r="G1556" t="s">
        <v>124</v>
      </c>
      <c r="H1556" t="s">
        <v>39</v>
      </c>
      <c r="I1556" t="s">
        <v>39</v>
      </c>
      <c r="J1556" t="s">
        <v>2557</v>
      </c>
      <c r="K1556" t="s">
        <v>2555</v>
      </c>
    </row>
    <row r="1557" spans="1:11" x14ac:dyDescent="0.25">
      <c r="A1557" s="1" t="s">
        <v>13</v>
      </c>
      <c r="J1557" t="s">
        <v>13</v>
      </c>
      <c r="K1557" t="s">
        <v>2558</v>
      </c>
    </row>
    <row r="1558" spans="1:11" x14ac:dyDescent="0.25">
      <c r="A1558" s="1" t="s">
        <v>2559</v>
      </c>
      <c r="J1558" t="s">
        <v>160</v>
      </c>
      <c r="K1558" t="s">
        <v>2559</v>
      </c>
    </row>
    <row r="1559" spans="1:11" x14ac:dyDescent="0.25">
      <c r="A1559" s="1" t="s">
        <v>13</v>
      </c>
      <c r="B1559" t="s">
        <v>2559</v>
      </c>
      <c r="C1559" t="s">
        <v>2560</v>
      </c>
      <c r="D1559" t="s">
        <v>2548</v>
      </c>
      <c r="E1559" t="s">
        <v>36</v>
      </c>
      <c r="F1559" t="s">
        <v>37</v>
      </c>
      <c r="G1559" t="s">
        <v>38</v>
      </c>
      <c r="H1559" t="s">
        <v>39</v>
      </c>
      <c r="I1559" t="s">
        <v>39</v>
      </c>
      <c r="J1559" t="s">
        <v>2561</v>
      </c>
      <c r="K1559" t="s">
        <v>2559</v>
      </c>
    </row>
    <row r="1560" spans="1:11" x14ac:dyDescent="0.25">
      <c r="A1560" s="1" t="s">
        <v>13</v>
      </c>
      <c r="J1560" t="s">
        <v>13</v>
      </c>
      <c r="K1560" t="s">
        <v>2562</v>
      </c>
    </row>
    <row r="1561" spans="1:11" x14ac:dyDescent="0.25">
      <c r="A1561" s="1" t="s">
        <v>2563</v>
      </c>
      <c r="J1561" t="s">
        <v>160</v>
      </c>
      <c r="K1561" t="s">
        <v>2563</v>
      </c>
    </row>
    <row r="1562" spans="1:11" x14ac:dyDescent="0.25">
      <c r="A1562" s="1" t="s">
        <v>13</v>
      </c>
      <c r="B1562" t="s">
        <v>2563</v>
      </c>
      <c r="C1562" t="s">
        <v>2564</v>
      </c>
      <c r="D1562" t="s">
        <v>2548</v>
      </c>
      <c r="E1562" t="s">
        <v>36</v>
      </c>
      <c r="F1562" t="s">
        <v>27</v>
      </c>
      <c r="G1562" t="s">
        <v>27</v>
      </c>
      <c r="H1562" t="s">
        <v>39</v>
      </c>
      <c r="I1562" t="s">
        <v>39</v>
      </c>
      <c r="J1562" t="s">
        <v>2565</v>
      </c>
      <c r="K1562" t="s">
        <v>2563</v>
      </c>
    </row>
    <row r="1563" spans="1:11" x14ac:dyDescent="0.25">
      <c r="A1563" s="1" t="s">
        <v>13</v>
      </c>
      <c r="J1563" t="s">
        <v>13</v>
      </c>
      <c r="K1563" t="s">
        <v>2566</v>
      </c>
    </row>
    <row r="1564" spans="1:11" x14ac:dyDescent="0.25">
      <c r="A1564" s="1" t="s">
        <v>2567</v>
      </c>
      <c r="J1564" t="s">
        <v>160</v>
      </c>
      <c r="K1564" t="s">
        <v>2567</v>
      </c>
    </row>
    <row r="1565" spans="1:11" x14ac:dyDescent="0.25">
      <c r="A1565" s="1" t="s">
        <v>13</v>
      </c>
      <c r="B1565" t="s">
        <v>2567</v>
      </c>
      <c r="C1565" t="s">
        <v>2568</v>
      </c>
      <c r="D1565" t="s">
        <v>2548</v>
      </c>
      <c r="E1565" t="s">
        <v>36</v>
      </c>
      <c r="F1565" t="s">
        <v>16</v>
      </c>
      <c r="G1565" t="s">
        <v>16</v>
      </c>
      <c r="H1565" t="s">
        <v>39</v>
      </c>
      <c r="I1565" t="s">
        <v>39</v>
      </c>
      <c r="J1565" t="s">
        <v>2569</v>
      </c>
      <c r="K1565" t="s">
        <v>2567</v>
      </c>
    </row>
    <row r="1566" spans="1:11" x14ac:dyDescent="0.25">
      <c r="A1566" s="1" t="s">
        <v>13</v>
      </c>
      <c r="J1566" t="s">
        <v>13</v>
      </c>
      <c r="K1566" t="s">
        <v>2570</v>
      </c>
    </row>
    <row r="1567" spans="1:11" x14ac:dyDescent="0.25">
      <c r="A1567" s="1" t="s">
        <v>2571</v>
      </c>
      <c r="J1567" t="s">
        <v>160</v>
      </c>
      <c r="K1567" t="s">
        <v>2571</v>
      </c>
    </row>
    <row r="1568" spans="1:11" x14ac:dyDescent="0.25">
      <c r="A1568" s="1" t="s">
        <v>13</v>
      </c>
      <c r="B1568" t="s">
        <v>2571</v>
      </c>
      <c r="C1568" t="s">
        <v>2572</v>
      </c>
      <c r="D1568" t="s">
        <v>2573</v>
      </c>
      <c r="E1568" t="s">
        <v>49</v>
      </c>
      <c r="F1568" t="s">
        <v>37</v>
      </c>
      <c r="G1568" t="s">
        <v>38</v>
      </c>
      <c r="H1568" t="s">
        <v>39</v>
      </c>
      <c r="I1568" t="s">
        <v>39</v>
      </c>
      <c r="J1568" t="s">
        <v>2574</v>
      </c>
      <c r="K1568" t="s">
        <v>2571</v>
      </c>
    </row>
    <row r="1569" spans="1:11" x14ac:dyDescent="0.25">
      <c r="A1569" s="1" t="s">
        <v>13</v>
      </c>
      <c r="J1569" t="s">
        <v>13</v>
      </c>
      <c r="K1569" t="s">
        <v>2575</v>
      </c>
    </row>
    <row r="1570" spans="1:11" x14ac:dyDescent="0.25">
      <c r="A1570" s="1" t="s">
        <v>2576</v>
      </c>
      <c r="J1570" t="s">
        <v>160</v>
      </c>
      <c r="K1570" t="s">
        <v>2576</v>
      </c>
    </row>
    <row r="1571" spans="1:11" x14ac:dyDescent="0.25">
      <c r="A1571" s="1" t="s">
        <v>13</v>
      </c>
      <c r="B1571" t="s">
        <v>2576</v>
      </c>
      <c r="C1571" t="s">
        <v>2577</v>
      </c>
      <c r="D1571" t="s">
        <v>2578</v>
      </c>
      <c r="E1571" t="s">
        <v>36</v>
      </c>
      <c r="F1571" t="s">
        <v>37</v>
      </c>
      <c r="G1571" t="s">
        <v>38</v>
      </c>
      <c r="H1571" t="s">
        <v>39</v>
      </c>
      <c r="I1571" t="s">
        <v>39</v>
      </c>
      <c r="J1571" t="s">
        <v>2579</v>
      </c>
      <c r="K1571" t="s">
        <v>2576</v>
      </c>
    </row>
    <row r="1572" spans="1:11" x14ac:dyDescent="0.25">
      <c r="A1572" s="1" t="s">
        <v>13</v>
      </c>
      <c r="J1572" t="s">
        <v>13</v>
      </c>
      <c r="K1572" t="s">
        <v>2580</v>
      </c>
    </row>
    <row r="1573" spans="1:11" x14ac:dyDescent="0.25">
      <c r="A1573" s="1" t="s">
        <v>2581</v>
      </c>
      <c r="J1573" t="s">
        <v>160</v>
      </c>
      <c r="K1573" t="s">
        <v>2581</v>
      </c>
    </row>
    <row r="1574" spans="1:11" x14ac:dyDescent="0.25">
      <c r="A1574" s="1" t="s">
        <v>13</v>
      </c>
      <c r="B1574" t="s">
        <v>2581</v>
      </c>
      <c r="C1574" t="s">
        <v>2582</v>
      </c>
      <c r="D1574" t="s">
        <v>2583</v>
      </c>
      <c r="E1574" t="s">
        <v>36</v>
      </c>
      <c r="F1574" t="s">
        <v>37</v>
      </c>
      <c r="G1574" t="s">
        <v>38</v>
      </c>
      <c r="H1574" t="s">
        <v>39</v>
      </c>
      <c r="I1574" t="s">
        <v>39</v>
      </c>
      <c r="J1574" t="s">
        <v>2584</v>
      </c>
      <c r="K1574" t="s">
        <v>2581</v>
      </c>
    </row>
    <row r="1575" spans="1:11" x14ac:dyDescent="0.25">
      <c r="A1575" s="1" t="s">
        <v>13</v>
      </c>
      <c r="J1575" t="s">
        <v>13</v>
      </c>
      <c r="K1575" t="s">
        <v>2585</v>
      </c>
    </row>
    <row r="1576" spans="1:11" x14ac:dyDescent="0.25">
      <c r="A1576" s="1" t="s">
        <v>2586</v>
      </c>
      <c r="J1576" t="s">
        <v>160</v>
      </c>
      <c r="K1576" t="s">
        <v>2586</v>
      </c>
    </row>
    <row r="1577" spans="1:11" x14ac:dyDescent="0.25">
      <c r="A1577" s="1" t="s">
        <v>13</v>
      </c>
      <c r="B1577" t="s">
        <v>2586</v>
      </c>
      <c r="C1577" t="s">
        <v>2587</v>
      </c>
      <c r="D1577" t="s">
        <v>35</v>
      </c>
      <c r="E1577" t="s">
        <v>36</v>
      </c>
      <c r="F1577" t="s">
        <v>1981</v>
      </c>
      <c r="G1577" t="s">
        <v>1981</v>
      </c>
      <c r="H1577" t="s">
        <v>39</v>
      </c>
      <c r="I1577" t="s">
        <v>39</v>
      </c>
      <c r="J1577" t="s">
        <v>2588</v>
      </c>
      <c r="K1577" t="s">
        <v>2586</v>
      </c>
    </row>
    <row r="1578" spans="1:11" x14ac:dyDescent="0.25">
      <c r="A1578" s="1" t="s">
        <v>13</v>
      </c>
      <c r="J1578" t="s">
        <v>13</v>
      </c>
      <c r="K1578" t="s">
        <v>2589</v>
      </c>
    </row>
    <row r="1579" spans="1:11" x14ac:dyDescent="0.25">
      <c r="A1579" s="1" t="s">
        <v>2590</v>
      </c>
      <c r="J1579" t="s">
        <v>160</v>
      </c>
      <c r="K1579" t="s">
        <v>2590</v>
      </c>
    </row>
    <row r="1580" spans="1:11" x14ac:dyDescent="0.25">
      <c r="A1580" s="1" t="s">
        <v>13</v>
      </c>
      <c r="B1580" t="s">
        <v>2590</v>
      </c>
      <c r="C1580" t="s">
        <v>2591</v>
      </c>
      <c r="D1580" t="s">
        <v>35</v>
      </c>
      <c r="E1580" t="s">
        <v>36</v>
      </c>
      <c r="F1580" t="s">
        <v>244</v>
      </c>
      <c r="G1580" t="s">
        <v>244</v>
      </c>
      <c r="H1580" t="s">
        <v>39</v>
      </c>
      <c r="I1580" t="s">
        <v>39</v>
      </c>
      <c r="J1580" t="s">
        <v>2592</v>
      </c>
      <c r="K1580" t="s">
        <v>2590</v>
      </c>
    </row>
    <row r="1581" spans="1:11" x14ac:dyDescent="0.25">
      <c r="A1581" s="1" t="s">
        <v>13</v>
      </c>
      <c r="J1581" t="s">
        <v>13</v>
      </c>
      <c r="K1581" t="s">
        <v>2593</v>
      </c>
    </row>
    <row r="1582" spans="1:11" x14ac:dyDescent="0.25">
      <c r="A1582" s="1" t="s">
        <v>2594</v>
      </c>
      <c r="J1582" t="s">
        <v>160</v>
      </c>
      <c r="K1582" t="s">
        <v>2594</v>
      </c>
    </row>
    <row r="1583" spans="1:11" x14ac:dyDescent="0.25">
      <c r="A1583" s="1" t="s">
        <v>13</v>
      </c>
      <c r="B1583" t="s">
        <v>2594</v>
      </c>
      <c r="C1583" t="s">
        <v>2595</v>
      </c>
      <c r="D1583" t="s">
        <v>35</v>
      </c>
      <c r="E1583" t="s">
        <v>36</v>
      </c>
      <c r="F1583" t="s">
        <v>124</v>
      </c>
      <c r="G1583" t="s">
        <v>124</v>
      </c>
      <c r="H1583" t="s">
        <v>39</v>
      </c>
      <c r="I1583" t="s">
        <v>39</v>
      </c>
      <c r="J1583" t="s">
        <v>2596</v>
      </c>
      <c r="K1583" t="s">
        <v>2594</v>
      </c>
    </row>
    <row r="1584" spans="1:11" x14ac:dyDescent="0.25">
      <c r="A1584" s="1" t="s">
        <v>13</v>
      </c>
      <c r="J1584" t="s">
        <v>13</v>
      </c>
      <c r="K1584" t="s">
        <v>2597</v>
      </c>
    </row>
    <row r="1585" spans="1:11" x14ac:dyDescent="0.25">
      <c r="A1585" s="1" t="s">
        <v>33</v>
      </c>
      <c r="J1585" t="s">
        <v>12</v>
      </c>
      <c r="K1585" t="s">
        <v>33</v>
      </c>
    </row>
    <row r="1586" spans="1:11" x14ac:dyDescent="0.25">
      <c r="A1586" s="1" t="s">
        <v>13</v>
      </c>
      <c r="B1586" t="s">
        <v>33</v>
      </c>
      <c r="C1586" t="s">
        <v>34</v>
      </c>
      <c r="D1586" t="s">
        <v>35</v>
      </c>
      <c r="E1586" t="s">
        <v>36</v>
      </c>
      <c r="F1586" t="s">
        <v>37</v>
      </c>
      <c r="G1586" t="s">
        <v>38</v>
      </c>
      <c r="H1586" t="s">
        <v>39</v>
      </c>
      <c r="I1586" t="s">
        <v>39</v>
      </c>
      <c r="J1586" t="s">
        <v>40</v>
      </c>
      <c r="K1586" t="s">
        <v>33</v>
      </c>
    </row>
    <row r="1587" spans="1:11" x14ac:dyDescent="0.25">
      <c r="A1587" s="1" t="s">
        <v>13</v>
      </c>
      <c r="B1587" t="s">
        <v>33</v>
      </c>
      <c r="C1587" t="s">
        <v>41</v>
      </c>
      <c r="D1587" t="s">
        <v>35</v>
      </c>
      <c r="E1587" t="s">
        <v>36</v>
      </c>
      <c r="F1587" t="s">
        <v>37</v>
      </c>
      <c r="G1587" t="s">
        <v>38</v>
      </c>
      <c r="H1587" t="s">
        <v>39</v>
      </c>
      <c r="I1587" t="s">
        <v>39</v>
      </c>
      <c r="J1587" t="s">
        <v>42</v>
      </c>
      <c r="K1587" t="s">
        <v>33</v>
      </c>
    </row>
    <row r="1588" spans="1:11" x14ac:dyDescent="0.25">
      <c r="A1588" s="1" t="s">
        <v>13</v>
      </c>
      <c r="J1588" t="s">
        <v>13</v>
      </c>
      <c r="K1588" t="s">
        <v>43</v>
      </c>
    </row>
    <row r="1589" spans="1:11" x14ac:dyDescent="0.25">
      <c r="A1589" s="1" t="s">
        <v>2598</v>
      </c>
      <c r="J1589" t="s">
        <v>160</v>
      </c>
      <c r="K1589" t="s">
        <v>2598</v>
      </c>
    </row>
    <row r="1590" spans="1:11" x14ac:dyDescent="0.25">
      <c r="A1590" s="1" t="s">
        <v>13</v>
      </c>
      <c r="B1590" t="s">
        <v>2598</v>
      </c>
      <c r="C1590" t="s">
        <v>2599</v>
      </c>
      <c r="D1590" t="s">
        <v>35</v>
      </c>
      <c r="E1590" t="s">
        <v>36</v>
      </c>
      <c r="F1590" t="s">
        <v>27</v>
      </c>
      <c r="G1590" t="s">
        <v>27</v>
      </c>
      <c r="H1590" t="s">
        <v>39</v>
      </c>
      <c r="I1590" t="s">
        <v>39</v>
      </c>
      <c r="J1590" t="s">
        <v>2600</v>
      </c>
      <c r="K1590" t="s">
        <v>2598</v>
      </c>
    </row>
    <row r="1591" spans="1:11" x14ac:dyDescent="0.25">
      <c r="A1591" s="1" t="s">
        <v>13</v>
      </c>
      <c r="J1591" t="s">
        <v>13</v>
      </c>
      <c r="K1591" t="s">
        <v>2601</v>
      </c>
    </row>
    <row r="1592" spans="1:11" x14ac:dyDescent="0.25">
      <c r="A1592" s="1" t="s">
        <v>2602</v>
      </c>
      <c r="J1592" t="s">
        <v>160</v>
      </c>
      <c r="K1592" t="s">
        <v>2602</v>
      </c>
    </row>
    <row r="1593" spans="1:11" x14ac:dyDescent="0.25">
      <c r="A1593" s="1" t="s">
        <v>13</v>
      </c>
      <c r="B1593" t="s">
        <v>2602</v>
      </c>
      <c r="C1593" t="s">
        <v>2603</v>
      </c>
      <c r="D1593" t="s">
        <v>35</v>
      </c>
      <c r="E1593" t="s">
        <v>36</v>
      </c>
      <c r="F1593" t="s">
        <v>16</v>
      </c>
      <c r="G1593" t="s">
        <v>16</v>
      </c>
      <c r="H1593" t="s">
        <v>39</v>
      </c>
      <c r="I1593" t="s">
        <v>39</v>
      </c>
      <c r="J1593" t="s">
        <v>2604</v>
      </c>
      <c r="K1593" t="s">
        <v>2602</v>
      </c>
    </row>
    <row r="1594" spans="1:11" x14ac:dyDescent="0.25">
      <c r="A1594" s="1" t="s">
        <v>13</v>
      </c>
      <c r="J1594" t="s">
        <v>13</v>
      </c>
      <c r="K1594" t="s">
        <v>2605</v>
      </c>
    </row>
    <row r="1595" spans="1:11" x14ac:dyDescent="0.25">
      <c r="A1595" s="1" t="s">
        <v>2606</v>
      </c>
      <c r="J1595" t="s">
        <v>160</v>
      </c>
      <c r="K1595" t="s">
        <v>2606</v>
      </c>
    </row>
    <row r="1596" spans="1:11" x14ac:dyDescent="0.25">
      <c r="A1596" s="1" t="s">
        <v>13</v>
      </c>
      <c r="B1596" t="s">
        <v>2606</v>
      </c>
      <c r="C1596" t="s">
        <v>2607</v>
      </c>
      <c r="D1596" t="s">
        <v>2608</v>
      </c>
      <c r="E1596" t="s">
        <v>36</v>
      </c>
      <c r="F1596" t="s">
        <v>16</v>
      </c>
      <c r="G1596" t="s">
        <v>16</v>
      </c>
      <c r="H1596" t="s">
        <v>39</v>
      </c>
      <c r="I1596" t="s">
        <v>39</v>
      </c>
      <c r="J1596" t="s">
        <v>2609</v>
      </c>
      <c r="K1596" t="s">
        <v>2606</v>
      </c>
    </row>
    <row r="1597" spans="1:11" x14ac:dyDescent="0.25">
      <c r="A1597" s="1" t="s">
        <v>13</v>
      </c>
      <c r="J1597" t="s">
        <v>13</v>
      </c>
      <c r="K1597" t="s">
        <v>2610</v>
      </c>
    </row>
    <row r="1598" spans="1:11" x14ac:dyDescent="0.25">
      <c r="A1598" s="1" t="s">
        <v>2611</v>
      </c>
      <c r="J1598" t="s">
        <v>160</v>
      </c>
      <c r="K1598" t="s">
        <v>2611</v>
      </c>
    </row>
    <row r="1599" spans="1:11" x14ac:dyDescent="0.25">
      <c r="A1599" s="1" t="s">
        <v>13</v>
      </c>
      <c r="B1599" t="s">
        <v>2611</v>
      </c>
      <c r="C1599" t="s">
        <v>2612</v>
      </c>
      <c r="D1599" t="s">
        <v>2613</v>
      </c>
      <c r="F1599" t="s">
        <v>37</v>
      </c>
      <c r="G1599" t="s">
        <v>38</v>
      </c>
      <c r="H1599" t="s">
        <v>28</v>
      </c>
      <c r="I1599" t="s">
        <v>18</v>
      </c>
      <c r="J1599" t="s">
        <v>2614</v>
      </c>
      <c r="K1599" t="s">
        <v>2611</v>
      </c>
    </row>
    <row r="1600" spans="1:11" x14ac:dyDescent="0.25">
      <c r="A1600" s="1" t="s">
        <v>13</v>
      </c>
      <c r="J1600" t="s">
        <v>13</v>
      </c>
      <c r="K1600" t="s">
        <v>2615</v>
      </c>
    </row>
    <row r="1601" spans="1:11" x14ac:dyDescent="0.25">
      <c r="A1601" s="1" t="s">
        <v>2616</v>
      </c>
      <c r="J1601" t="s">
        <v>160</v>
      </c>
      <c r="K1601" t="s">
        <v>2616</v>
      </c>
    </row>
    <row r="1602" spans="1:11" x14ac:dyDescent="0.25">
      <c r="A1602" s="1" t="s">
        <v>13</v>
      </c>
      <c r="B1602" t="s">
        <v>2616</v>
      </c>
      <c r="C1602" t="s">
        <v>2617</v>
      </c>
      <c r="D1602" t="s">
        <v>2613</v>
      </c>
      <c r="E1602" t="s">
        <v>49</v>
      </c>
      <c r="F1602" t="s">
        <v>37</v>
      </c>
      <c r="G1602" t="s">
        <v>38</v>
      </c>
      <c r="H1602" t="s">
        <v>39</v>
      </c>
      <c r="I1602" t="s">
        <v>39</v>
      </c>
      <c r="J1602" t="s">
        <v>2618</v>
      </c>
      <c r="K1602" t="s">
        <v>2616</v>
      </c>
    </row>
    <row r="1603" spans="1:11" x14ac:dyDescent="0.25">
      <c r="A1603" s="1" t="s">
        <v>13</v>
      </c>
      <c r="J1603" t="s">
        <v>13</v>
      </c>
      <c r="K1603" t="s">
        <v>2619</v>
      </c>
    </row>
    <row r="1604" spans="1:11" x14ac:dyDescent="0.25">
      <c r="A1604" s="1" t="s">
        <v>2620</v>
      </c>
      <c r="J1604" t="s">
        <v>160</v>
      </c>
      <c r="K1604" t="s">
        <v>2620</v>
      </c>
    </row>
    <row r="1605" spans="1:11" x14ac:dyDescent="0.25">
      <c r="A1605" s="1" t="s">
        <v>13</v>
      </c>
      <c r="B1605" t="s">
        <v>2620</v>
      </c>
      <c r="C1605" t="s">
        <v>2621</v>
      </c>
      <c r="D1605" t="s">
        <v>2622</v>
      </c>
      <c r="E1605" t="s">
        <v>36</v>
      </c>
      <c r="F1605" t="s">
        <v>37</v>
      </c>
      <c r="G1605" t="s">
        <v>38</v>
      </c>
      <c r="H1605" t="s">
        <v>39</v>
      </c>
      <c r="I1605" t="s">
        <v>39</v>
      </c>
      <c r="J1605" t="s">
        <v>2623</v>
      </c>
      <c r="K1605" t="s">
        <v>2620</v>
      </c>
    </row>
    <row r="1606" spans="1:11" x14ac:dyDescent="0.25">
      <c r="A1606" s="1" t="s">
        <v>13</v>
      </c>
      <c r="J1606" t="s">
        <v>13</v>
      </c>
      <c r="K1606" t="s">
        <v>2624</v>
      </c>
    </row>
    <row r="1607" spans="1:11" x14ac:dyDescent="0.25">
      <c r="A1607" s="1" t="s">
        <v>2625</v>
      </c>
      <c r="J1607" t="s">
        <v>160</v>
      </c>
      <c r="K1607" t="s">
        <v>2625</v>
      </c>
    </row>
    <row r="1608" spans="1:11" x14ac:dyDescent="0.25">
      <c r="A1608" s="1" t="s">
        <v>13</v>
      </c>
      <c r="B1608" t="s">
        <v>2625</v>
      </c>
      <c r="C1608" t="s">
        <v>2626</v>
      </c>
      <c r="D1608" t="s">
        <v>2627</v>
      </c>
      <c r="F1608" t="s">
        <v>2628</v>
      </c>
      <c r="G1608" t="s">
        <v>38</v>
      </c>
      <c r="H1608" t="s">
        <v>28</v>
      </c>
      <c r="I1608" t="s">
        <v>18</v>
      </c>
      <c r="J1608" t="s">
        <v>2629</v>
      </c>
      <c r="K1608" t="s">
        <v>2625</v>
      </c>
    </row>
    <row r="1609" spans="1:11" x14ac:dyDescent="0.25">
      <c r="A1609" s="1" t="s">
        <v>13</v>
      </c>
      <c r="J1609" t="s">
        <v>13</v>
      </c>
      <c r="K1609" t="s">
        <v>2630</v>
      </c>
    </row>
    <row r="1610" spans="1:11" x14ac:dyDescent="0.25">
      <c r="A1610" s="1" t="s">
        <v>2631</v>
      </c>
      <c r="J1610" t="s">
        <v>160</v>
      </c>
      <c r="K1610" t="s">
        <v>2631</v>
      </c>
    </row>
    <row r="1611" spans="1:11" x14ac:dyDescent="0.25">
      <c r="A1611" s="1" t="s">
        <v>13</v>
      </c>
      <c r="B1611" t="s">
        <v>2631</v>
      </c>
      <c r="C1611" t="s">
        <v>2632</v>
      </c>
      <c r="D1611" t="s">
        <v>2633</v>
      </c>
      <c r="E1611" t="s">
        <v>36</v>
      </c>
      <c r="F1611" t="s">
        <v>37</v>
      </c>
      <c r="G1611" t="s">
        <v>38</v>
      </c>
      <c r="H1611" t="s">
        <v>39</v>
      </c>
      <c r="I1611" t="s">
        <v>39</v>
      </c>
      <c r="J1611" t="s">
        <v>2634</v>
      </c>
      <c r="K1611" t="s">
        <v>2631</v>
      </c>
    </row>
    <row r="1612" spans="1:11" x14ac:dyDescent="0.25">
      <c r="A1612" s="1" t="s">
        <v>13</v>
      </c>
      <c r="J1612" t="s">
        <v>13</v>
      </c>
      <c r="K1612" t="s">
        <v>2635</v>
      </c>
    </row>
    <row r="1613" spans="1:11" x14ac:dyDescent="0.25">
      <c r="A1613" s="1" t="s">
        <v>2636</v>
      </c>
      <c r="J1613" t="s">
        <v>160</v>
      </c>
      <c r="K1613" t="s">
        <v>2636</v>
      </c>
    </row>
    <row r="1614" spans="1:11" x14ac:dyDescent="0.25">
      <c r="A1614" s="1" t="s">
        <v>13</v>
      </c>
      <c r="B1614" t="s">
        <v>2636</v>
      </c>
      <c r="C1614" t="s">
        <v>2637</v>
      </c>
      <c r="D1614" t="s">
        <v>2638</v>
      </c>
      <c r="E1614" t="s">
        <v>36</v>
      </c>
      <c r="F1614" t="s">
        <v>37</v>
      </c>
      <c r="G1614" t="s">
        <v>38</v>
      </c>
      <c r="H1614" t="s">
        <v>39</v>
      </c>
      <c r="I1614" t="s">
        <v>39</v>
      </c>
      <c r="J1614" t="s">
        <v>2639</v>
      </c>
      <c r="K1614" t="s">
        <v>2636</v>
      </c>
    </row>
    <row r="1615" spans="1:11" x14ac:dyDescent="0.25">
      <c r="A1615" s="1" t="s">
        <v>13</v>
      </c>
      <c r="J1615" t="s">
        <v>13</v>
      </c>
      <c r="K1615" t="s">
        <v>2640</v>
      </c>
    </row>
    <row r="1616" spans="1:11" x14ac:dyDescent="0.25">
      <c r="A1616" s="1" t="s">
        <v>2641</v>
      </c>
      <c r="J1616" t="s">
        <v>160</v>
      </c>
      <c r="K1616" t="s">
        <v>2641</v>
      </c>
    </row>
    <row r="1617" spans="1:11" x14ac:dyDescent="0.25">
      <c r="A1617" s="1" t="s">
        <v>13</v>
      </c>
      <c r="B1617" t="s">
        <v>2641</v>
      </c>
      <c r="C1617" t="s">
        <v>2642</v>
      </c>
      <c r="D1617" t="s">
        <v>2643</v>
      </c>
      <c r="E1617" t="s">
        <v>36</v>
      </c>
      <c r="F1617" t="s">
        <v>37</v>
      </c>
      <c r="G1617" t="s">
        <v>38</v>
      </c>
      <c r="H1617" t="s">
        <v>39</v>
      </c>
      <c r="I1617" t="s">
        <v>39</v>
      </c>
      <c r="J1617" t="s">
        <v>2644</v>
      </c>
      <c r="K1617" t="s">
        <v>2641</v>
      </c>
    </row>
    <row r="1618" spans="1:11" x14ac:dyDescent="0.25">
      <c r="A1618" s="1" t="s">
        <v>13</v>
      </c>
      <c r="J1618" t="s">
        <v>13</v>
      </c>
      <c r="K1618" t="s">
        <v>2645</v>
      </c>
    </row>
    <row r="1619" spans="1:11" x14ac:dyDescent="0.25">
      <c r="A1619" s="1" t="s">
        <v>2646</v>
      </c>
      <c r="J1619" t="s">
        <v>160</v>
      </c>
      <c r="K1619" t="s">
        <v>2646</v>
      </c>
    </row>
    <row r="1620" spans="1:11" x14ac:dyDescent="0.25">
      <c r="A1620" s="1" t="s">
        <v>13</v>
      </c>
      <c r="B1620" t="s">
        <v>2646</v>
      </c>
      <c r="C1620" t="s">
        <v>2647</v>
      </c>
      <c r="D1620" t="s">
        <v>2648</v>
      </c>
      <c r="E1620" t="s">
        <v>36</v>
      </c>
      <c r="F1620" t="s">
        <v>1981</v>
      </c>
      <c r="G1620" t="s">
        <v>1981</v>
      </c>
      <c r="H1620" t="s">
        <v>39</v>
      </c>
      <c r="I1620" t="s">
        <v>39</v>
      </c>
      <c r="J1620" t="s">
        <v>2649</v>
      </c>
      <c r="K1620" t="s">
        <v>2646</v>
      </c>
    </row>
    <row r="1621" spans="1:11" x14ac:dyDescent="0.25">
      <c r="A1621" s="1" t="s">
        <v>13</v>
      </c>
      <c r="J1621" t="s">
        <v>13</v>
      </c>
      <c r="K1621" t="s">
        <v>2650</v>
      </c>
    </row>
    <row r="1622" spans="1:11" x14ac:dyDescent="0.25">
      <c r="A1622" s="1" t="s">
        <v>2651</v>
      </c>
      <c r="J1622" t="s">
        <v>160</v>
      </c>
      <c r="K1622" t="s">
        <v>2651</v>
      </c>
    </row>
    <row r="1623" spans="1:11" x14ac:dyDescent="0.25">
      <c r="A1623" s="1" t="s">
        <v>13</v>
      </c>
      <c r="B1623" t="s">
        <v>2651</v>
      </c>
      <c r="C1623" t="s">
        <v>2652</v>
      </c>
      <c r="D1623" t="s">
        <v>2648</v>
      </c>
      <c r="E1623" t="s">
        <v>36</v>
      </c>
      <c r="F1623" t="s">
        <v>244</v>
      </c>
      <c r="G1623" t="s">
        <v>244</v>
      </c>
      <c r="H1623" t="s">
        <v>39</v>
      </c>
      <c r="I1623" t="s">
        <v>39</v>
      </c>
      <c r="J1623" t="s">
        <v>2653</v>
      </c>
      <c r="K1623" t="s">
        <v>2651</v>
      </c>
    </row>
    <row r="1624" spans="1:11" x14ac:dyDescent="0.25">
      <c r="A1624" s="1" t="s">
        <v>13</v>
      </c>
      <c r="J1624" t="s">
        <v>13</v>
      </c>
      <c r="K1624" t="s">
        <v>2654</v>
      </c>
    </row>
    <row r="1625" spans="1:11" x14ac:dyDescent="0.25">
      <c r="A1625" s="1" t="s">
        <v>2655</v>
      </c>
      <c r="J1625" t="s">
        <v>160</v>
      </c>
      <c r="K1625" t="s">
        <v>2655</v>
      </c>
    </row>
    <row r="1626" spans="1:11" x14ac:dyDescent="0.25">
      <c r="A1626" s="1" t="s">
        <v>13</v>
      </c>
      <c r="B1626" t="s">
        <v>2655</v>
      </c>
      <c r="C1626" t="s">
        <v>2656</v>
      </c>
      <c r="D1626" t="s">
        <v>2648</v>
      </c>
      <c r="E1626" t="s">
        <v>36</v>
      </c>
      <c r="F1626" t="s">
        <v>124</v>
      </c>
      <c r="G1626" t="s">
        <v>124</v>
      </c>
      <c r="H1626" t="s">
        <v>39</v>
      </c>
      <c r="I1626" t="s">
        <v>39</v>
      </c>
      <c r="J1626" t="s">
        <v>2657</v>
      </c>
      <c r="K1626" t="s">
        <v>2655</v>
      </c>
    </row>
    <row r="1627" spans="1:11" x14ac:dyDescent="0.25">
      <c r="A1627" s="1" t="s">
        <v>13</v>
      </c>
      <c r="J1627" t="s">
        <v>13</v>
      </c>
      <c r="K1627" t="s">
        <v>2658</v>
      </c>
    </row>
    <row r="1628" spans="1:11" x14ac:dyDescent="0.25">
      <c r="A1628" s="1" t="s">
        <v>2659</v>
      </c>
      <c r="J1628" t="s">
        <v>160</v>
      </c>
      <c r="K1628" t="s">
        <v>2659</v>
      </c>
    </row>
    <row r="1629" spans="1:11" x14ac:dyDescent="0.25">
      <c r="A1629" s="1" t="s">
        <v>13</v>
      </c>
      <c r="B1629" t="s">
        <v>2659</v>
      </c>
      <c r="C1629" t="s">
        <v>2660</v>
      </c>
      <c r="D1629" t="s">
        <v>2648</v>
      </c>
      <c r="E1629" t="s">
        <v>36</v>
      </c>
      <c r="F1629" t="s">
        <v>37</v>
      </c>
      <c r="G1629" t="s">
        <v>38</v>
      </c>
      <c r="H1629" t="s">
        <v>39</v>
      </c>
      <c r="I1629" t="s">
        <v>39</v>
      </c>
      <c r="J1629" t="s">
        <v>2661</v>
      </c>
      <c r="K1629" t="s">
        <v>2659</v>
      </c>
    </row>
    <row r="1630" spans="1:11" x14ac:dyDescent="0.25">
      <c r="A1630" s="1" t="s">
        <v>13</v>
      </c>
      <c r="J1630" t="s">
        <v>13</v>
      </c>
      <c r="K1630" t="s">
        <v>2662</v>
      </c>
    </row>
    <row r="1631" spans="1:11" x14ac:dyDescent="0.25">
      <c r="A1631" s="1" t="s">
        <v>2663</v>
      </c>
      <c r="J1631" t="s">
        <v>160</v>
      </c>
      <c r="K1631" t="s">
        <v>2663</v>
      </c>
    </row>
    <row r="1632" spans="1:11" x14ac:dyDescent="0.25">
      <c r="A1632" s="1" t="s">
        <v>13</v>
      </c>
      <c r="B1632" t="s">
        <v>2663</v>
      </c>
      <c r="C1632" t="s">
        <v>2664</v>
      </c>
      <c r="D1632" t="s">
        <v>2648</v>
      </c>
      <c r="E1632" t="s">
        <v>36</v>
      </c>
      <c r="F1632" t="s">
        <v>27</v>
      </c>
      <c r="G1632" t="s">
        <v>27</v>
      </c>
      <c r="H1632" t="s">
        <v>39</v>
      </c>
      <c r="I1632" t="s">
        <v>39</v>
      </c>
      <c r="J1632" t="s">
        <v>2665</v>
      </c>
      <c r="K1632" t="s">
        <v>2663</v>
      </c>
    </row>
    <row r="1633" spans="1:11" x14ac:dyDescent="0.25">
      <c r="A1633" s="1" t="s">
        <v>13</v>
      </c>
      <c r="J1633" t="s">
        <v>13</v>
      </c>
      <c r="K1633" t="s">
        <v>2666</v>
      </c>
    </row>
    <row r="1634" spans="1:11" x14ac:dyDescent="0.25">
      <c r="A1634" s="1" t="s">
        <v>2667</v>
      </c>
      <c r="J1634" t="s">
        <v>160</v>
      </c>
      <c r="K1634" t="s">
        <v>2667</v>
      </c>
    </row>
    <row r="1635" spans="1:11" x14ac:dyDescent="0.25">
      <c r="A1635" s="1" t="s">
        <v>13</v>
      </c>
      <c r="B1635" t="s">
        <v>2667</v>
      </c>
      <c r="C1635" t="s">
        <v>2668</v>
      </c>
      <c r="D1635" t="s">
        <v>2648</v>
      </c>
      <c r="E1635" t="s">
        <v>36</v>
      </c>
      <c r="F1635" t="s">
        <v>16</v>
      </c>
      <c r="G1635" t="s">
        <v>16</v>
      </c>
      <c r="H1635" t="s">
        <v>39</v>
      </c>
      <c r="I1635" t="s">
        <v>39</v>
      </c>
      <c r="J1635" t="s">
        <v>2669</v>
      </c>
      <c r="K1635" t="s">
        <v>2667</v>
      </c>
    </row>
    <row r="1636" spans="1:11" x14ac:dyDescent="0.25">
      <c r="A1636" s="1" t="s">
        <v>13</v>
      </c>
      <c r="J1636" t="s">
        <v>13</v>
      </c>
      <c r="K1636" t="s">
        <v>2670</v>
      </c>
    </row>
    <row r="1637" spans="1:11" x14ac:dyDescent="0.25">
      <c r="A1637" s="1" t="s">
        <v>2671</v>
      </c>
      <c r="J1637" t="s">
        <v>160</v>
      </c>
      <c r="K1637" t="s">
        <v>2671</v>
      </c>
    </row>
    <row r="1638" spans="1:11" x14ac:dyDescent="0.25">
      <c r="A1638" s="1" t="s">
        <v>13</v>
      </c>
      <c r="B1638" t="s">
        <v>2671</v>
      </c>
      <c r="C1638" t="s">
        <v>2672</v>
      </c>
      <c r="D1638" t="s">
        <v>2673</v>
      </c>
      <c r="E1638" t="s">
        <v>49</v>
      </c>
      <c r="F1638" t="s">
        <v>37</v>
      </c>
      <c r="G1638" t="s">
        <v>38</v>
      </c>
      <c r="H1638" t="s">
        <v>39</v>
      </c>
      <c r="I1638" t="s">
        <v>39</v>
      </c>
      <c r="J1638" t="s">
        <v>2674</v>
      </c>
      <c r="K1638" t="s">
        <v>2671</v>
      </c>
    </row>
    <row r="1639" spans="1:11" x14ac:dyDescent="0.25">
      <c r="A1639" s="1" t="s">
        <v>13</v>
      </c>
      <c r="J1639" t="s">
        <v>13</v>
      </c>
      <c r="K1639" t="s">
        <v>2675</v>
      </c>
    </row>
    <row r="1640" spans="1:11" x14ac:dyDescent="0.25">
      <c r="A1640" s="1" t="s">
        <v>2676</v>
      </c>
      <c r="J1640" t="s">
        <v>160</v>
      </c>
      <c r="K1640" t="s">
        <v>2676</v>
      </c>
    </row>
    <row r="1641" spans="1:11" x14ac:dyDescent="0.25">
      <c r="A1641" s="1" t="s">
        <v>13</v>
      </c>
      <c r="B1641" t="s">
        <v>2676</v>
      </c>
      <c r="C1641" t="s">
        <v>2677</v>
      </c>
      <c r="D1641" t="s">
        <v>2678</v>
      </c>
      <c r="E1641" t="s">
        <v>36</v>
      </c>
      <c r="F1641" t="s">
        <v>1981</v>
      </c>
      <c r="G1641" t="s">
        <v>1981</v>
      </c>
      <c r="H1641" t="s">
        <v>39</v>
      </c>
      <c r="I1641" t="s">
        <v>39</v>
      </c>
      <c r="J1641" t="s">
        <v>2679</v>
      </c>
      <c r="K1641" t="s">
        <v>2676</v>
      </c>
    </row>
    <row r="1642" spans="1:11" x14ac:dyDescent="0.25">
      <c r="A1642" s="1" t="s">
        <v>13</v>
      </c>
      <c r="J1642" t="s">
        <v>13</v>
      </c>
      <c r="K1642" t="s">
        <v>2680</v>
      </c>
    </row>
    <row r="1643" spans="1:11" x14ac:dyDescent="0.25">
      <c r="A1643" s="1" t="s">
        <v>2681</v>
      </c>
      <c r="J1643" t="s">
        <v>160</v>
      </c>
      <c r="K1643" t="s">
        <v>2681</v>
      </c>
    </row>
    <row r="1644" spans="1:11" x14ac:dyDescent="0.25">
      <c r="A1644" s="1" t="s">
        <v>13</v>
      </c>
      <c r="B1644" t="s">
        <v>2681</v>
      </c>
      <c r="C1644" t="s">
        <v>2682</v>
      </c>
      <c r="D1644" t="s">
        <v>2683</v>
      </c>
      <c r="E1644" t="s">
        <v>49</v>
      </c>
      <c r="F1644" t="s">
        <v>37</v>
      </c>
      <c r="G1644" t="s">
        <v>38</v>
      </c>
      <c r="H1644" t="s">
        <v>39</v>
      </c>
      <c r="I1644" t="s">
        <v>39</v>
      </c>
      <c r="J1644" t="s">
        <v>2684</v>
      </c>
      <c r="K1644" t="s">
        <v>2681</v>
      </c>
    </row>
    <row r="1645" spans="1:11" x14ac:dyDescent="0.25">
      <c r="A1645" s="1" t="s">
        <v>13</v>
      </c>
      <c r="J1645" t="s">
        <v>13</v>
      </c>
      <c r="K1645" t="s">
        <v>2685</v>
      </c>
    </row>
    <row r="1646" spans="1:11" x14ac:dyDescent="0.25">
      <c r="A1646" s="1" t="s">
        <v>2686</v>
      </c>
      <c r="J1646" t="s">
        <v>160</v>
      </c>
      <c r="K1646" t="s">
        <v>2686</v>
      </c>
    </row>
    <row r="1647" spans="1:11" x14ac:dyDescent="0.25">
      <c r="A1647" s="1" t="s">
        <v>13</v>
      </c>
      <c r="B1647" t="s">
        <v>2686</v>
      </c>
      <c r="C1647" t="s">
        <v>2687</v>
      </c>
      <c r="D1647" t="s">
        <v>2683</v>
      </c>
      <c r="E1647" t="s">
        <v>49</v>
      </c>
      <c r="F1647" t="s">
        <v>16</v>
      </c>
      <c r="G1647" t="s">
        <v>16</v>
      </c>
      <c r="H1647" t="s">
        <v>39</v>
      </c>
      <c r="I1647" t="s">
        <v>39</v>
      </c>
      <c r="J1647" t="s">
        <v>2688</v>
      </c>
      <c r="K1647" t="s">
        <v>2686</v>
      </c>
    </row>
    <row r="1648" spans="1:11" x14ac:dyDescent="0.25">
      <c r="A1648" s="1" t="s">
        <v>13</v>
      </c>
      <c r="J1648" t="s">
        <v>13</v>
      </c>
      <c r="K1648" t="s">
        <v>2689</v>
      </c>
    </row>
    <row r="1649" spans="1:11" x14ac:dyDescent="0.25">
      <c r="A1649" s="1" t="s">
        <v>2690</v>
      </c>
      <c r="J1649" t="s">
        <v>160</v>
      </c>
      <c r="K1649" t="s">
        <v>2690</v>
      </c>
    </row>
    <row r="1650" spans="1:11" x14ac:dyDescent="0.25">
      <c r="A1650" s="1" t="s">
        <v>13</v>
      </c>
      <c r="B1650" t="s">
        <v>2690</v>
      </c>
      <c r="C1650" t="s">
        <v>2691</v>
      </c>
      <c r="D1650" t="s">
        <v>2692</v>
      </c>
      <c r="E1650" t="s">
        <v>36</v>
      </c>
      <c r="F1650" t="s">
        <v>16</v>
      </c>
      <c r="G1650" t="s">
        <v>16</v>
      </c>
      <c r="H1650" t="s">
        <v>39</v>
      </c>
      <c r="I1650" t="s">
        <v>39</v>
      </c>
      <c r="J1650" t="s">
        <v>2693</v>
      </c>
      <c r="K1650" t="s">
        <v>2690</v>
      </c>
    </row>
    <row r="1651" spans="1:11" x14ac:dyDescent="0.25">
      <c r="A1651" s="1" t="s">
        <v>13</v>
      </c>
      <c r="J1651" t="s">
        <v>13</v>
      </c>
      <c r="K1651" t="s">
        <v>2694</v>
      </c>
    </row>
    <row r="1652" spans="1:11" x14ac:dyDescent="0.25">
      <c r="A1652" s="1" t="s">
        <v>2695</v>
      </c>
      <c r="J1652" t="s">
        <v>160</v>
      </c>
      <c r="K1652" t="s">
        <v>2695</v>
      </c>
    </row>
    <row r="1653" spans="1:11" x14ac:dyDescent="0.25">
      <c r="A1653" s="1" t="s">
        <v>13</v>
      </c>
      <c r="B1653" t="s">
        <v>2695</v>
      </c>
      <c r="C1653" t="s">
        <v>2696</v>
      </c>
      <c r="D1653" t="s">
        <v>2697</v>
      </c>
      <c r="E1653" t="s">
        <v>36</v>
      </c>
      <c r="F1653" t="s">
        <v>16</v>
      </c>
      <c r="G1653" t="s">
        <v>16</v>
      </c>
      <c r="H1653" t="s">
        <v>39</v>
      </c>
      <c r="I1653" t="s">
        <v>39</v>
      </c>
      <c r="J1653" t="s">
        <v>2698</v>
      </c>
      <c r="K1653" t="s">
        <v>2695</v>
      </c>
    </row>
    <row r="1654" spans="1:11" x14ac:dyDescent="0.25">
      <c r="A1654" s="1" t="s">
        <v>13</v>
      </c>
      <c r="J1654" t="s">
        <v>13</v>
      </c>
      <c r="K1654" t="s">
        <v>2699</v>
      </c>
    </row>
    <row r="1655" spans="1:11" x14ac:dyDescent="0.25">
      <c r="A1655" s="1" t="s">
        <v>2700</v>
      </c>
      <c r="J1655" t="s">
        <v>160</v>
      </c>
      <c r="K1655" t="s">
        <v>2700</v>
      </c>
    </row>
    <row r="1656" spans="1:11" x14ac:dyDescent="0.25">
      <c r="A1656" s="1" t="s">
        <v>13</v>
      </c>
      <c r="B1656" t="s">
        <v>2700</v>
      </c>
      <c r="C1656" t="s">
        <v>2701</v>
      </c>
      <c r="D1656" t="s">
        <v>2702</v>
      </c>
      <c r="E1656" t="s">
        <v>36</v>
      </c>
      <c r="F1656" t="s">
        <v>16</v>
      </c>
      <c r="G1656" t="s">
        <v>16</v>
      </c>
      <c r="H1656" t="s">
        <v>39</v>
      </c>
      <c r="I1656" t="s">
        <v>39</v>
      </c>
      <c r="J1656" t="s">
        <v>2703</v>
      </c>
      <c r="K1656" t="s">
        <v>2700</v>
      </c>
    </row>
    <row r="1657" spans="1:11" x14ac:dyDescent="0.25">
      <c r="A1657" s="1" t="s">
        <v>13</v>
      </c>
      <c r="J1657" t="s">
        <v>13</v>
      </c>
      <c r="K1657" t="s">
        <v>2704</v>
      </c>
    </row>
    <row r="1658" spans="1:11" x14ac:dyDescent="0.25">
      <c r="A1658" s="1" t="s">
        <v>2705</v>
      </c>
      <c r="J1658" t="s">
        <v>160</v>
      </c>
      <c r="K1658" t="s">
        <v>2705</v>
      </c>
    </row>
    <row r="1659" spans="1:11" x14ac:dyDescent="0.25">
      <c r="A1659" s="1" t="s">
        <v>13</v>
      </c>
      <c r="B1659" t="s">
        <v>2705</v>
      </c>
      <c r="C1659" t="s">
        <v>2706</v>
      </c>
      <c r="D1659" t="s">
        <v>2707</v>
      </c>
      <c r="E1659" t="s">
        <v>36</v>
      </c>
      <c r="F1659" t="s">
        <v>37</v>
      </c>
      <c r="G1659" t="s">
        <v>38</v>
      </c>
      <c r="H1659" t="s">
        <v>39</v>
      </c>
      <c r="I1659" t="s">
        <v>39</v>
      </c>
      <c r="J1659" t="s">
        <v>2708</v>
      </c>
      <c r="K1659" t="s">
        <v>2705</v>
      </c>
    </row>
    <row r="1660" spans="1:11" x14ac:dyDescent="0.25">
      <c r="A1660" s="1" t="s">
        <v>13</v>
      </c>
      <c r="J1660" t="s">
        <v>13</v>
      </c>
      <c r="K1660" t="s">
        <v>2709</v>
      </c>
    </row>
    <row r="1661" spans="1:11" x14ac:dyDescent="0.25">
      <c r="A1661" s="1" t="s">
        <v>2710</v>
      </c>
      <c r="J1661" t="s">
        <v>160</v>
      </c>
      <c r="K1661" t="s">
        <v>2710</v>
      </c>
    </row>
    <row r="1662" spans="1:11" x14ac:dyDescent="0.25">
      <c r="A1662" s="1" t="s">
        <v>13</v>
      </c>
      <c r="B1662" t="s">
        <v>2710</v>
      </c>
      <c r="C1662" t="s">
        <v>2711</v>
      </c>
      <c r="D1662" t="s">
        <v>2712</v>
      </c>
      <c r="E1662" t="s">
        <v>36</v>
      </c>
      <c r="F1662" t="s">
        <v>1981</v>
      </c>
      <c r="G1662" t="s">
        <v>1981</v>
      </c>
      <c r="H1662" t="s">
        <v>39</v>
      </c>
      <c r="I1662" t="s">
        <v>39</v>
      </c>
      <c r="J1662" t="s">
        <v>2713</v>
      </c>
      <c r="K1662" t="s">
        <v>2710</v>
      </c>
    </row>
    <row r="1663" spans="1:11" x14ac:dyDescent="0.25">
      <c r="A1663" s="1" t="s">
        <v>13</v>
      </c>
      <c r="J1663" t="s">
        <v>13</v>
      </c>
      <c r="K1663" t="s">
        <v>2714</v>
      </c>
    </row>
    <row r="1664" spans="1:11" x14ac:dyDescent="0.25">
      <c r="A1664" s="1" t="s">
        <v>2715</v>
      </c>
      <c r="J1664" t="s">
        <v>160</v>
      </c>
      <c r="K1664" t="s">
        <v>2715</v>
      </c>
    </row>
    <row r="1665" spans="1:11" x14ac:dyDescent="0.25">
      <c r="A1665" s="1" t="s">
        <v>13</v>
      </c>
      <c r="B1665" t="s">
        <v>2715</v>
      </c>
      <c r="C1665" t="s">
        <v>2716</v>
      </c>
      <c r="D1665" t="s">
        <v>2712</v>
      </c>
      <c r="E1665" t="s">
        <v>36</v>
      </c>
      <c r="F1665" t="s">
        <v>37</v>
      </c>
      <c r="G1665" t="s">
        <v>38</v>
      </c>
      <c r="H1665" t="s">
        <v>39</v>
      </c>
      <c r="I1665" t="s">
        <v>39</v>
      </c>
      <c r="J1665" t="s">
        <v>2717</v>
      </c>
      <c r="K1665" t="s">
        <v>2715</v>
      </c>
    </row>
    <row r="1666" spans="1:11" x14ac:dyDescent="0.25">
      <c r="A1666" s="1" t="s">
        <v>13</v>
      </c>
      <c r="J1666" t="s">
        <v>13</v>
      </c>
      <c r="K1666" t="s">
        <v>2718</v>
      </c>
    </row>
    <row r="1667" spans="1:11" x14ac:dyDescent="0.25">
      <c r="A1667" s="1" t="s">
        <v>2719</v>
      </c>
      <c r="J1667" t="s">
        <v>160</v>
      </c>
      <c r="K1667" t="s">
        <v>2719</v>
      </c>
    </row>
    <row r="1668" spans="1:11" x14ac:dyDescent="0.25">
      <c r="A1668" s="1" t="s">
        <v>13</v>
      </c>
      <c r="B1668" t="s">
        <v>2719</v>
      </c>
      <c r="C1668" t="s">
        <v>2720</v>
      </c>
      <c r="D1668" t="s">
        <v>2712</v>
      </c>
      <c r="E1668" t="s">
        <v>36</v>
      </c>
      <c r="F1668" t="s">
        <v>16</v>
      </c>
      <c r="G1668" t="s">
        <v>16</v>
      </c>
      <c r="H1668" t="s">
        <v>39</v>
      </c>
      <c r="I1668" t="s">
        <v>39</v>
      </c>
      <c r="J1668" t="s">
        <v>2721</v>
      </c>
      <c r="K1668" t="s">
        <v>2719</v>
      </c>
    </row>
    <row r="1669" spans="1:11" x14ac:dyDescent="0.25">
      <c r="A1669" s="1" t="s">
        <v>13</v>
      </c>
      <c r="J1669" t="s">
        <v>13</v>
      </c>
      <c r="K1669" t="s">
        <v>2722</v>
      </c>
    </row>
    <row r="1670" spans="1:11" x14ac:dyDescent="0.25">
      <c r="A1670" s="1" t="s">
        <v>2723</v>
      </c>
      <c r="J1670" t="s">
        <v>160</v>
      </c>
      <c r="K1670" t="s">
        <v>2723</v>
      </c>
    </row>
    <row r="1671" spans="1:11" x14ac:dyDescent="0.25">
      <c r="A1671" s="1" t="s">
        <v>13</v>
      </c>
      <c r="B1671" t="s">
        <v>2723</v>
      </c>
      <c r="C1671" t="s">
        <v>2724</v>
      </c>
      <c r="D1671" t="s">
        <v>2725</v>
      </c>
      <c r="E1671" t="s">
        <v>49</v>
      </c>
      <c r="F1671" t="s">
        <v>37</v>
      </c>
      <c r="G1671" t="s">
        <v>38</v>
      </c>
      <c r="H1671" t="s">
        <v>39</v>
      </c>
      <c r="I1671" t="s">
        <v>39</v>
      </c>
      <c r="J1671" t="s">
        <v>2726</v>
      </c>
      <c r="K1671" t="s">
        <v>2723</v>
      </c>
    </row>
    <row r="1672" spans="1:11" x14ac:dyDescent="0.25">
      <c r="A1672" s="1" t="s">
        <v>13</v>
      </c>
      <c r="J1672" t="s">
        <v>13</v>
      </c>
      <c r="K1672" t="s">
        <v>2727</v>
      </c>
    </row>
    <row r="1673" spans="1:11" x14ac:dyDescent="0.25">
      <c r="A1673" s="1" t="s">
        <v>2728</v>
      </c>
      <c r="J1673" t="s">
        <v>160</v>
      </c>
      <c r="K1673" t="s">
        <v>2728</v>
      </c>
    </row>
    <row r="1674" spans="1:11" x14ac:dyDescent="0.25">
      <c r="A1674" s="1" t="s">
        <v>13</v>
      </c>
      <c r="B1674" t="s">
        <v>2728</v>
      </c>
      <c r="C1674" t="s">
        <v>2729</v>
      </c>
      <c r="D1674" t="s">
        <v>2730</v>
      </c>
      <c r="E1674" t="s">
        <v>36</v>
      </c>
      <c r="F1674" t="s">
        <v>1981</v>
      </c>
      <c r="G1674" t="s">
        <v>1981</v>
      </c>
      <c r="H1674" t="s">
        <v>39</v>
      </c>
      <c r="I1674" t="s">
        <v>39</v>
      </c>
      <c r="J1674" t="s">
        <v>2731</v>
      </c>
      <c r="K1674" t="s">
        <v>2728</v>
      </c>
    </row>
    <row r="1675" spans="1:11" x14ac:dyDescent="0.25">
      <c r="A1675" s="1" t="s">
        <v>13</v>
      </c>
      <c r="J1675" t="s">
        <v>13</v>
      </c>
      <c r="K1675" t="s">
        <v>2732</v>
      </c>
    </row>
    <row r="1676" spans="1:11" x14ac:dyDescent="0.25">
      <c r="A1676" s="1" t="s">
        <v>2733</v>
      </c>
      <c r="J1676" t="s">
        <v>160</v>
      </c>
      <c r="K1676" t="s">
        <v>2733</v>
      </c>
    </row>
    <row r="1677" spans="1:11" x14ac:dyDescent="0.25">
      <c r="A1677" s="1" t="s">
        <v>13</v>
      </c>
      <c r="B1677" t="s">
        <v>2733</v>
      </c>
      <c r="C1677" t="s">
        <v>2734</v>
      </c>
      <c r="D1677" t="s">
        <v>2730</v>
      </c>
      <c r="E1677" t="s">
        <v>36</v>
      </c>
      <c r="F1677" t="s">
        <v>244</v>
      </c>
      <c r="G1677" t="s">
        <v>244</v>
      </c>
      <c r="H1677" t="s">
        <v>39</v>
      </c>
      <c r="I1677" t="s">
        <v>39</v>
      </c>
      <c r="J1677" t="s">
        <v>2735</v>
      </c>
      <c r="K1677" t="s">
        <v>2733</v>
      </c>
    </row>
    <row r="1678" spans="1:11" x14ac:dyDescent="0.25">
      <c r="A1678" s="1" t="s">
        <v>13</v>
      </c>
      <c r="J1678" t="s">
        <v>13</v>
      </c>
      <c r="K1678" t="s">
        <v>2736</v>
      </c>
    </row>
    <row r="1679" spans="1:11" x14ac:dyDescent="0.25">
      <c r="A1679" s="1" t="s">
        <v>2737</v>
      </c>
      <c r="J1679" t="s">
        <v>160</v>
      </c>
      <c r="K1679" t="s">
        <v>2737</v>
      </c>
    </row>
    <row r="1680" spans="1:11" x14ac:dyDescent="0.25">
      <c r="A1680" s="1" t="s">
        <v>13</v>
      </c>
      <c r="B1680" t="s">
        <v>2737</v>
      </c>
      <c r="C1680" t="s">
        <v>2738</v>
      </c>
      <c r="D1680" t="s">
        <v>2730</v>
      </c>
      <c r="E1680" t="s">
        <v>36</v>
      </c>
      <c r="F1680" t="s">
        <v>124</v>
      </c>
      <c r="G1680" t="s">
        <v>124</v>
      </c>
      <c r="H1680" t="s">
        <v>39</v>
      </c>
      <c r="I1680" t="s">
        <v>39</v>
      </c>
      <c r="J1680" t="s">
        <v>2739</v>
      </c>
      <c r="K1680" t="s">
        <v>2737</v>
      </c>
    </row>
    <row r="1681" spans="1:11" x14ac:dyDescent="0.25">
      <c r="A1681" s="1" t="s">
        <v>13</v>
      </c>
      <c r="J1681" t="s">
        <v>13</v>
      </c>
      <c r="K1681" t="s">
        <v>2740</v>
      </c>
    </row>
    <row r="1682" spans="1:11" x14ac:dyDescent="0.25">
      <c r="A1682" s="1" t="s">
        <v>2741</v>
      </c>
      <c r="J1682" t="s">
        <v>160</v>
      </c>
      <c r="K1682" t="s">
        <v>2741</v>
      </c>
    </row>
    <row r="1683" spans="1:11" x14ac:dyDescent="0.25">
      <c r="A1683" s="1" t="s">
        <v>13</v>
      </c>
      <c r="B1683" t="s">
        <v>2741</v>
      </c>
      <c r="C1683" t="s">
        <v>2742</v>
      </c>
      <c r="D1683" t="s">
        <v>2730</v>
      </c>
      <c r="E1683" t="s">
        <v>36</v>
      </c>
      <c r="F1683" t="s">
        <v>37</v>
      </c>
      <c r="G1683" t="s">
        <v>38</v>
      </c>
      <c r="H1683" t="s">
        <v>39</v>
      </c>
      <c r="I1683" t="s">
        <v>39</v>
      </c>
      <c r="J1683" t="s">
        <v>2743</v>
      </c>
      <c r="K1683" t="s">
        <v>2741</v>
      </c>
    </row>
    <row r="1684" spans="1:11" x14ac:dyDescent="0.25">
      <c r="A1684" s="1" t="s">
        <v>13</v>
      </c>
      <c r="J1684" t="s">
        <v>13</v>
      </c>
      <c r="K1684" t="s">
        <v>2744</v>
      </c>
    </row>
    <row r="1685" spans="1:11" x14ac:dyDescent="0.25">
      <c r="A1685" s="1" t="s">
        <v>2745</v>
      </c>
      <c r="J1685" t="s">
        <v>160</v>
      </c>
      <c r="K1685" t="s">
        <v>2745</v>
      </c>
    </row>
    <row r="1686" spans="1:11" x14ac:dyDescent="0.25">
      <c r="A1686" s="1" t="s">
        <v>13</v>
      </c>
      <c r="B1686" t="s">
        <v>2745</v>
      </c>
      <c r="C1686" t="s">
        <v>2746</v>
      </c>
      <c r="D1686" t="s">
        <v>2730</v>
      </c>
      <c r="E1686" t="s">
        <v>36</v>
      </c>
      <c r="F1686" t="s">
        <v>27</v>
      </c>
      <c r="G1686" t="s">
        <v>27</v>
      </c>
      <c r="H1686" t="s">
        <v>39</v>
      </c>
      <c r="I1686" t="s">
        <v>39</v>
      </c>
      <c r="J1686" t="s">
        <v>2747</v>
      </c>
      <c r="K1686" t="s">
        <v>2745</v>
      </c>
    </row>
    <row r="1687" spans="1:11" x14ac:dyDescent="0.25">
      <c r="A1687" s="1" t="s">
        <v>13</v>
      </c>
      <c r="J1687" t="s">
        <v>13</v>
      </c>
      <c r="K1687" t="s">
        <v>2748</v>
      </c>
    </row>
    <row r="1688" spans="1:11" x14ac:dyDescent="0.25">
      <c r="A1688" s="1" t="s">
        <v>2749</v>
      </c>
      <c r="J1688" t="s">
        <v>160</v>
      </c>
      <c r="K1688" t="s">
        <v>2749</v>
      </c>
    </row>
    <row r="1689" spans="1:11" x14ac:dyDescent="0.25">
      <c r="A1689" s="1" t="s">
        <v>13</v>
      </c>
      <c r="B1689" t="s">
        <v>2749</v>
      </c>
      <c r="C1689" t="s">
        <v>2750</v>
      </c>
      <c r="D1689" t="s">
        <v>2730</v>
      </c>
      <c r="E1689" t="s">
        <v>36</v>
      </c>
      <c r="F1689" t="s">
        <v>16</v>
      </c>
      <c r="G1689" t="s">
        <v>16</v>
      </c>
      <c r="H1689" t="s">
        <v>39</v>
      </c>
      <c r="I1689" t="s">
        <v>39</v>
      </c>
      <c r="J1689" t="s">
        <v>2751</v>
      </c>
      <c r="K1689" t="s">
        <v>2749</v>
      </c>
    </row>
    <row r="1690" spans="1:11" x14ac:dyDescent="0.25">
      <c r="A1690" s="1" t="s">
        <v>13</v>
      </c>
      <c r="J1690" t="s">
        <v>13</v>
      </c>
      <c r="K1690" t="s">
        <v>2752</v>
      </c>
    </row>
    <row r="1691" spans="1:11" x14ac:dyDescent="0.25">
      <c r="A1691" s="1" t="s">
        <v>2753</v>
      </c>
      <c r="J1691" t="s">
        <v>160</v>
      </c>
      <c r="K1691" t="s">
        <v>2753</v>
      </c>
    </row>
    <row r="1692" spans="1:11" x14ac:dyDescent="0.25">
      <c r="A1692" s="1" t="s">
        <v>13</v>
      </c>
      <c r="B1692" t="s">
        <v>2753</v>
      </c>
      <c r="C1692" t="s">
        <v>2754</v>
      </c>
      <c r="D1692" t="s">
        <v>2755</v>
      </c>
      <c r="E1692" t="s">
        <v>49</v>
      </c>
      <c r="F1692" t="s">
        <v>37</v>
      </c>
      <c r="G1692" t="s">
        <v>38</v>
      </c>
      <c r="H1692" t="s">
        <v>39</v>
      </c>
      <c r="I1692" t="s">
        <v>39</v>
      </c>
      <c r="J1692" t="s">
        <v>2756</v>
      </c>
      <c r="K1692" t="s">
        <v>2753</v>
      </c>
    </row>
    <row r="1693" spans="1:11" x14ac:dyDescent="0.25">
      <c r="A1693" s="1" t="s">
        <v>13</v>
      </c>
      <c r="J1693" t="s">
        <v>13</v>
      </c>
      <c r="K1693" t="s">
        <v>2757</v>
      </c>
    </row>
    <row r="1694" spans="1:11" x14ac:dyDescent="0.25">
      <c r="A1694" s="1" t="s">
        <v>2758</v>
      </c>
      <c r="J1694" t="s">
        <v>160</v>
      </c>
      <c r="K1694" t="s">
        <v>2758</v>
      </c>
    </row>
    <row r="1695" spans="1:11" x14ac:dyDescent="0.25">
      <c r="A1695" s="1" t="s">
        <v>13</v>
      </c>
      <c r="B1695" t="s">
        <v>2758</v>
      </c>
      <c r="C1695" t="s">
        <v>2759</v>
      </c>
      <c r="D1695" t="s">
        <v>2755</v>
      </c>
      <c r="E1695" t="s">
        <v>49</v>
      </c>
      <c r="F1695" t="s">
        <v>16</v>
      </c>
      <c r="G1695" t="s">
        <v>16</v>
      </c>
      <c r="H1695" t="s">
        <v>39</v>
      </c>
      <c r="I1695" t="s">
        <v>39</v>
      </c>
      <c r="J1695" t="s">
        <v>2760</v>
      </c>
      <c r="K1695" t="s">
        <v>2758</v>
      </c>
    </row>
    <row r="1696" spans="1:11" x14ac:dyDescent="0.25">
      <c r="A1696" s="1" t="s">
        <v>13</v>
      </c>
      <c r="J1696" t="s">
        <v>13</v>
      </c>
      <c r="K1696" t="s">
        <v>2761</v>
      </c>
    </row>
    <row r="1697" spans="1:11" x14ac:dyDescent="0.25">
      <c r="A1697" s="1" t="s">
        <v>2762</v>
      </c>
      <c r="J1697" t="s">
        <v>160</v>
      </c>
      <c r="K1697" t="s">
        <v>2762</v>
      </c>
    </row>
    <row r="1698" spans="1:11" x14ac:dyDescent="0.25">
      <c r="A1698" s="1" t="s">
        <v>13</v>
      </c>
      <c r="B1698" t="s">
        <v>2762</v>
      </c>
      <c r="C1698" t="s">
        <v>2763</v>
      </c>
      <c r="D1698" t="s">
        <v>2764</v>
      </c>
      <c r="E1698" t="s">
        <v>36</v>
      </c>
      <c r="F1698" t="s">
        <v>37</v>
      </c>
      <c r="G1698" t="s">
        <v>38</v>
      </c>
      <c r="H1698" t="s">
        <v>39</v>
      </c>
      <c r="I1698" t="s">
        <v>39</v>
      </c>
      <c r="J1698" t="s">
        <v>2765</v>
      </c>
      <c r="K1698" t="s">
        <v>2762</v>
      </c>
    </row>
    <row r="1699" spans="1:11" x14ac:dyDescent="0.25">
      <c r="A1699" s="1" t="s">
        <v>13</v>
      </c>
      <c r="J1699" t="s">
        <v>13</v>
      </c>
      <c r="K1699" t="s">
        <v>2766</v>
      </c>
    </row>
    <row r="1700" spans="1:11" x14ac:dyDescent="0.25">
      <c r="A1700" s="1" t="s">
        <v>2767</v>
      </c>
      <c r="J1700" t="s">
        <v>160</v>
      </c>
      <c r="K1700" t="s">
        <v>2767</v>
      </c>
    </row>
    <row r="1701" spans="1:11" x14ac:dyDescent="0.25">
      <c r="A1701" s="1" t="s">
        <v>13</v>
      </c>
      <c r="B1701" t="s">
        <v>2767</v>
      </c>
      <c r="C1701" t="s">
        <v>2768</v>
      </c>
      <c r="D1701" t="s">
        <v>2764</v>
      </c>
      <c r="E1701" t="s">
        <v>36</v>
      </c>
      <c r="F1701" t="s">
        <v>16</v>
      </c>
      <c r="G1701" t="s">
        <v>16</v>
      </c>
      <c r="H1701" t="s">
        <v>39</v>
      </c>
      <c r="I1701" t="s">
        <v>39</v>
      </c>
      <c r="J1701" t="s">
        <v>2769</v>
      </c>
      <c r="K1701" t="s">
        <v>2767</v>
      </c>
    </row>
    <row r="1702" spans="1:11" x14ac:dyDescent="0.25">
      <c r="A1702" s="1" t="s">
        <v>13</v>
      </c>
      <c r="J1702" t="s">
        <v>13</v>
      </c>
      <c r="K1702" t="s">
        <v>2770</v>
      </c>
    </row>
    <row r="1703" spans="1:11" x14ac:dyDescent="0.25">
      <c r="A1703" s="1" t="s">
        <v>2771</v>
      </c>
      <c r="J1703" t="s">
        <v>160</v>
      </c>
      <c r="K1703" t="s">
        <v>2771</v>
      </c>
    </row>
    <row r="1704" spans="1:11" x14ac:dyDescent="0.25">
      <c r="A1704" s="1" t="s">
        <v>13</v>
      </c>
      <c r="B1704" t="s">
        <v>2771</v>
      </c>
      <c r="C1704" t="s">
        <v>2772</v>
      </c>
      <c r="D1704" t="s">
        <v>2773</v>
      </c>
      <c r="E1704" t="s">
        <v>36</v>
      </c>
      <c r="F1704" t="s">
        <v>1981</v>
      </c>
      <c r="G1704" t="s">
        <v>1981</v>
      </c>
      <c r="H1704" t="s">
        <v>39</v>
      </c>
      <c r="I1704" t="s">
        <v>39</v>
      </c>
      <c r="J1704" t="s">
        <v>2774</v>
      </c>
      <c r="K1704" t="s">
        <v>2771</v>
      </c>
    </row>
    <row r="1705" spans="1:11" x14ac:dyDescent="0.25">
      <c r="A1705" s="1" t="s">
        <v>13</v>
      </c>
      <c r="J1705" t="s">
        <v>13</v>
      </c>
      <c r="K1705" t="s">
        <v>2775</v>
      </c>
    </row>
    <row r="1706" spans="1:11" x14ac:dyDescent="0.25">
      <c r="A1706" s="1" t="s">
        <v>2776</v>
      </c>
      <c r="J1706" t="s">
        <v>160</v>
      </c>
      <c r="K1706" t="s">
        <v>2776</v>
      </c>
    </row>
    <row r="1707" spans="1:11" x14ac:dyDescent="0.25">
      <c r="A1707" s="1" t="s">
        <v>13</v>
      </c>
      <c r="B1707" t="s">
        <v>2776</v>
      </c>
      <c r="C1707" t="s">
        <v>2777</v>
      </c>
      <c r="D1707" t="s">
        <v>2773</v>
      </c>
      <c r="E1707" t="s">
        <v>36</v>
      </c>
      <c r="F1707" t="s">
        <v>244</v>
      </c>
      <c r="G1707" t="s">
        <v>244</v>
      </c>
      <c r="H1707" t="s">
        <v>39</v>
      </c>
      <c r="I1707" t="s">
        <v>39</v>
      </c>
      <c r="J1707" t="s">
        <v>2778</v>
      </c>
      <c r="K1707" t="s">
        <v>2776</v>
      </c>
    </row>
    <row r="1708" spans="1:11" x14ac:dyDescent="0.25">
      <c r="A1708" s="1" t="s">
        <v>13</v>
      </c>
      <c r="J1708" t="s">
        <v>13</v>
      </c>
      <c r="K1708" t="s">
        <v>2779</v>
      </c>
    </row>
    <row r="1709" spans="1:11" x14ac:dyDescent="0.25">
      <c r="A1709" s="1" t="s">
        <v>2780</v>
      </c>
      <c r="J1709" t="s">
        <v>160</v>
      </c>
      <c r="K1709" t="s">
        <v>2780</v>
      </c>
    </row>
    <row r="1710" spans="1:11" x14ac:dyDescent="0.25">
      <c r="A1710" s="1" t="s">
        <v>13</v>
      </c>
      <c r="B1710" t="s">
        <v>2780</v>
      </c>
      <c r="C1710" t="s">
        <v>2781</v>
      </c>
      <c r="D1710" t="s">
        <v>2773</v>
      </c>
      <c r="E1710" t="s">
        <v>36</v>
      </c>
      <c r="F1710" t="s">
        <v>124</v>
      </c>
      <c r="G1710" t="s">
        <v>124</v>
      </c>
      <c r="H1710" t="s">
        <v>39</v>
      </c>
      <c r="I1710" t="s">
        <v>39</v>
      </c>
      <c r="J1710" t="s">
        <v>2782</v>
      </c>
      <c r="K1710" t="s">
        <v>2780</v>
      </c>
    </row>
    <row r="1711" spans="1:11" x14ac:dyDescent="0.25">
      <c r="A1711" s="1" t="s">
        <v>13</v>
      </c>
      <c r="J1711" t="s">
        <v>13</v>
      </c>
      <c r="K1711" t="s">
        <v>2783</v>
      </c>
    </row>
    <row r="1712" spans="1:11" x14ac:dyDescent="0.25">
      <c r="A1712" s="1" t="s">
        <v>2784</v>
      </c>
      <c r="J1712" t="s">
        <v>160</v>
      </c>
      <c r="K1712" t="s">
        <v>2784</v>
      </c>
    </row>
    <row r="1713" spans="1:11" x14ac:dyDescent="0.25">
      <c r="A1713" s="1" t="s">
        <v>13</v>
      </c>
      <c r="B1713" t="s">
        <v>2784</v>
      </c>
      <c r="C1713" t="s">
        <v>2785</v>
      </c>
      <c r="D1713" t="s">
        <v>2773</v>
      </c>
      <c r="E1713" t="s">
        <v>36</v>
      </c>
      <c r="F1713" t="s">
        <v>37</v>
      </c>
      <c r="G1713" t="s">
        <v>38</v>
      </c>
      <c r="H1713" t="s">
        <v>39</v>
      </c>
      <c r="I1713" t="s">
        <v>39</v>
      </c>
      <c r="J1713" t="s">
        <v>2786</v>
      </c>
      <c r="K1713" t="s">
        <v>2784</v>
      </c>
    </row>
    <row r="1714" spans="1:11" x14ac:dyDescent="0.25">
      <c r="A1714" s="1" t="s">
        <v>13</v>
      </c>
      <c r="J1714" t="s">
        <v>13</v>
      </c>
      <c r="K1714" t="s">
        <v>2787</v>
      </c>
    </row>
    <row r="1715" spans="1:11" x14ac:dyDescent="0.25">
      <c r="A1715" s="1" t="s">
        <v>2788</v>
      </c>
      <c r="J1715" t="s">
        <v>160</v>
      </c>
      <c r="K1715" t="s">
        <v>2788</v>
      </c>
    </row>
    <row r="1716" spans="1:11" x14ac:dyDescent="0.25">
      <c r="A1716" s="1" t="s">
        <v>13</v>
      </c>
      <c r="B1716" t="s">
        <v>2788</v>
      </c>
      <c r="C1716" t="s">
        <v>2789</v>
      </c>
      <c r="D1716" t="s">
        <v>2773</v>
      </c>
      <c r="E1716" t="s">
        <v>36</v>
      </c>
      <c r="F1716" t="s">
        <v>27</v>
      </c>
      <c r="G1716" t="s">
        <v>27</v>
      </c>
      <c r="H1716" t="s">
        <v>39</v>
      </c>
      <c r="I1716" t="s">
        <v>39</v>
      </c>
      <c r="J1716" t="s">
        <v>2790</v>
      </c>
      <c r="K1716" t="s">
        <v>2788</v>
      </c>
    </row>
    <row r="1717" spans="1:11" x14ac:dyDescent="0.25">
      <c r="A1717" s="1" t="s">
        <v>13</v>
      </c>
      <c r="J1717" t="s">
        <v>13</v>
      </c>
      <c r="K1717" t="s">
        <v>2791</v>
      </c>
    </row>
    <row r="1718" spans="1:11" x14ac:dyDescent="0.25">
      <c r="A1718" s="1" t="s">
        <v>2792</v>
      </c>
      <c r="J1718" t="s">
        <v>160</v>
      </c>
      <c r="K1718" t="s">
        <v>2792</v>
      </c>
    </row>
    <row r="1719" spans="1:11" x14ac:dyDescent="0.25">
      <c r="A1719" s="1" t="s">
        <v>13</v>
      </c>
      <c r="B1719" t="s">
        <v>2792</v>
      </c>
      <c r="C1719" t="s">
        <v>2793</v>
      </c>
      <c r="D1719" t="s">
        <v>2794</v>
      </c>
      <c r="E1719" t="s">
        <v>36</v>
      </c>
      <c r="F1719" t="s">
        <v>1981</v>
      </c>
      <c r="G1719" t="s">
        <v>1981</v>
      </c>
      <c r="H1719" t="s">
        <v>39</v>
      </c>
      <c r="I1719" t="s">
        <v>39</v>
      </c>
      <c r="J1719" t="s">
        <v>2795</v>
      </c>
      <c r="K1719" t="s">
        <v>2792</v>
      </c>
    </row>
    <row r="1720" spans="1:11" x14ac:dyDescent="0.25">
      <c r="A1720" s="1" t="s">
        <v>13</v>
      </c>
      <c r="J1720" t="s">
        <v>13</v>
      </c>
      <c r="K1720" t="s">
        <v>2796</v>
      </c>
    </row>
    <row r="1721" spans="1:11" x14ac:dyDescent="0.25">
      <c r="A1721" s="1" t="s">
        <v>2797</v>
      </c>
      <c r="J1721" t="s">
        <v>160</v>
      </c>
      <c r="K1721" t="s">
        <v>2797</v>
      </c>
    </row>
    <row r="1722" spans="1:11" x14ac:dyDescent="0.25">
      <c r="A1722" s="1" t="s">
        <v>13</v>
      </c>
      <c r="B1722" t="s">
        <v>2797</v>
      </c>
      <c r="C1722" t="s">
        <v>2798</v>
      </c>
      <c r="D1722" t="s">
        <v>2794</v>
      </c>
      <c r="E1722" t="s">
        <v>36</v>
      </c>
      <c r="F1722" t="s">
        <v>244</v>
      </c>
      <c r="G1722" t="s">
        <v>244</v>
      </c>
      <c r="H1722" t="s">
        <v>39</v>
      </c>
      <c r="I1722" t="s">
        <v>39</v>
      </c>
      <c r="J1722" t="s">
        <v>2799</v>
      </c>
      <c r="K1722" t="s">
        <v>2797</v>
      </c>
    </row>
    <row r="1723" spans="1:11" x14ac:dyDescent="0.25">
      <c r="A1723" s="1" t="s">
        <v>13</v>
      </c>
      <c r="J1723" t="s">
        <v>13</v>
      </c>
      <c r="K1723" t="s">
        <v>2800</v>
      </c>
    </row>
    <row r="1724" spans="1:11" x14ac:dyDescent="0.25">
      <c r="A1724" s="1" t="s">
        <v>2801</v>
      </c>
      <c r="J1724" t="s">
        <v>160</v>
      </c>
      <c r="K1724" t="s">
        <v>2801</v>
      </c>
    </row>
    <row r="1725" spans="1:11" x14ac:dyDescent="0.25">
      <c r="A1725" s="1" t="s">
        <v>13</v>
      </c>
      <c r="B1725" t="s">
        <v>2801</v>
      </c>
      <c r="C1725" t="s">
        <v>2802</v>
      </c>
      <c r="D1725" t="s">
        <v>2794</v>
      </c>
      <c r="E1725" t="s">
        <v>36</v>
      </c>
      <c r="F1725" t="s">
        <v>124</v>
      </c>
      <c r="G1725" t="s">
        <v>124</v>
      </c>
      <c r="H1725" t="s">
        <v>39</v>
      </c>
      <c r="I1725" t="s">
        <v>39</v>
      </c>
      <c r="J1725" t="s">
        <v>2803</v>
      </c>
      <c r="K1725" t="s">
        <v>2801</v>
      </c>
    </row>
    <row r="1726" spans="1:11" x14ac:dyDescent="0.25">
      <c r="A1726" s="1" t="s">
        <v>13</v>
      </c>
      <c r="J1726" t="s">
        <v>13</v>
      </c>
      <c r="K1726" t="s">
        <v>2804</v>
      </c>
    </row>
    <row r="1727" spans="1:11" x14ac:dyDescent="0.25">
      <c r="A1727" s="1" t="s">
        <v>2805</v>
      </c>
      <c r="J1727" t="s">
        <v>160</v>
      </c>
      <c r="K1727" t="s">
        <v>2805</v>
      </c>
    </row>
    <row r="1728" spans="1:11" x14ac:dyDescent="0.25">
      <c r="A1728" s="1" t="s">
        <v>13</v>
      </c>
      <c r="B1728" t="s">
        <v>2805</v>
      </c>
      <c r="C1728" t="s">
        <v>2806</v>
      </c>
      <c r="D1728" t="s">
        <v>2794</v>
      </c>
      <c r="E1728" t="s">
        <v>36</v>
      </c>
      <c r="F1728" t="s">
        <v>37</v>
      </c>
      <c r="G1728" t="s">
        <v>38</v>
      </c>
      <c r="H1728" t="s">
        <v>39</v>
      </c>
      <c r="I1728" t="s">
        <v>39</v>
      </c>
      <c r="J1728" t="s">
        <v>2807</v>
      </c>
      <c r="K1728" t="s">
        <v>2805</v>
      </c>
    </row>
    <row r="1729" spans="1:11" x14ac:dyDescent="0.25">
      <c r="A1729" s="1" t="s">
        <v>13</v>
      </c>
      <c r="J1729" t="s">
        <v>13</v>
      </c>
      <c r="K1729" t="s">
        <v>2808</v>
      </c>
    </row>
    <row r="1730" spans="1:11" x14ac:dyDescent="0.25">
      <c r="A1730" s="1" t="s">
        <v>2809</v>
      </c>
      <c r="J1730" t="s">
        <v>160</v>
      </c>
      <c r="K1730" t="s">
        <v>2809</v>
      </c>
    </row>
    <row r="1731" spans="1:11" x14ac:dyDescent="0.25">
      <c r="A1731" s="1" t="s">
        <v>13</v>
      </c>
      <c r="B1731" t="s">
        <v>2809</v>
      </c>
      <c r="C1731" t="s">
        <v>2810</v>
      </c>
      <c r="D1731" t="s">
        <v>2794</v>
      </c>
      <c r="E1731" t="s">
        <v>36</v>
      </c>
      <c r="F1731" t="s">
        <v>27</v>
      </c>
      <c r="G1731" t="s">
        <v>27</v>
      </c>
      <c r="H1731" t="s">
        <v>39</v>
      </c>
      <c r="I1731" t="s">
        <v>39</v>
      </c>
      <c r="J1731" t="s">
        <v>2811</v>
      </c>
      <c r="K1731" t="s">
        <v>2809</v>
      </c>
    </row>
    <row r="1732" spans="1:11" x14ac:dyDescent="0.25">
      <c r="A1732" s="1" t="s">
        <v>13</v>
      </c>
      <c r="J1732" t="s">
        <v>13</v>
      </c>
      <c r="K1732" t="s">
        <v>2812</v>
      </c>
    </row>
    <row r="1733" spans="1:11" x14ac:dyDescent="0.25">
      <c r="A1733" s="1" t="s">
        <v>2813</v>
      </c>
      <c r="J1733" t="s">
        <v>160</v>
      </c>
      <c r="K1733" t="s">
        <v>2813</v>
      </c>
    </row>
    <row r="1734" spans="1:11" x14ac:dyDescent="0.25">
      <c r="A1734" s="1" t="s">
        <v>13</v>
      </c>
      <c r="B1734" t="s">
        <v>2813</v>
      </c>
      <c r="C1734" t="s">
        <v>2814</v>
      </c>
      <c r="D1734" t="s">
        <v>2815</v>
      </c>
      <c r="E1734" t="s">
        <v>36</v>
      </c>
      <c r="F1734" t="s">
        <v>37</v>
      </c>
      <c r="G1734" t="s">
        <v>38</v>
      </c>
      <c r="H1734" t="s">
        <v>39</v>
      </c>
      <c r="I1734" t="s">
        <v>39</v>
      </c>
      <c r="J1734" t="s">
        <v>2816</v>
      </c>
      <c r="K1734" t="s">
        <v>2813</v>
      </c>
    </row>
    <row r="1735" spans="1:11" x14ac:dyDescent="0.25">
      <c r="A1735" s="1" t="s">
        <v>13</v>
      </c>
      <c r="J1735" t="s">
        <v>13</v>
      </c>
      <c r="K1735" t="s">
        <v>2817</v>
      </c>
    </row>
    <row r="1736" spans="1:11" x14ac:dyDescent="0.25">
      <c r="A1736" s="1" t="s">
        <v>2818</v>
      </c>
      <c r="J1736" t="s">
        <v>160</v>
      </c>
      <c r="K1736" t="s">
        <v>2818</v>
      </c>
    </row>
    <row r="1737" spans="1:11" x14ac:dyDescent="0.25">
      <c r="A1737" s="1" t="s">
        <v>13</v>
      </c>
      <c r="B1737" t="s">
        <v>2818</v>
      </c>
      <c r="C1737" t="s">
        <v>2819</v>
      </c>
      <c r="D1737" t="s">
        <v>2820</v>
      </c>
      <c r="E1737" t="s">
        <v>49</v>
      </c>
      <c r="F1737" t="s">
        <v>37</v>
      </c>
      <c r="G1737" t="s">
        <v>38</v>
      </c>
      <c r="H1737" t="s">
        <v>39</v>
      </c>
      <c r="I1737" t="s">
        <v>39</v>
      </c>
      <c r="J1737" t="s">
        <v>2821</v>
      </c>
      <c r="K1737" t="s">
        <v>2818</v>
      </c>
    </row>
    <row r="1738" spans="1:11" x14ac:dyDescent="0.25">
      <c r="A1738" s="1" t="s">
        <v>13</v>
      </c>
      <c r="J1738" t="s">
        <v>13</v>
      </c>
      <c r="K1738" t="s">
        <v>2822</v>
      </c>
    </row>
    <row r="1739" spans="1:11" x14ac:dyDescent="0.25">
      <c r="A1739" s="1" t="s">
        <v>2823</v>
      </c>
      <c r="J1739" t="s">
        <v>160</v>
      </c>
      <c r="K1739" t="s">
        <v>2823</v>
      </c>
    </row>
    <row r="1740" spans="1:11" x14ac:dyDescent="0.25">
      <c r="A1740" s="1" t="s">
        <v>13</v>
      </c>
      <c r="B1740" t="s">
        <v>2823</v>
      </c>
      <c r="C1740" t="s">
        <v>2824</v>
      </c>
      <c r="D1740" t="s">
        <v>2825</v>
      </c>
      <c r="E1740" t="s">
        <v>36</v>
      </c>
      <c r="F1740" t="s">
        <v>37</v>
      </c>
      <c r="G1740" t="s">
        <v>38</v>
      </c>
      <c r="H1740" t="s">
        <v>39</v>
      </c>
      <c r="I1740" t="s">
        <v>39</v>
      </c>
      <c r="J1740" t="s">
        <v>2826</v>
      </c>
      <c r="K1740" t="s">
        <v>2823</v>
      </c>
    </row>
    <row r="1741" spans="1:11" x14ac:dyDescent="0.25">
      <c r="A1741" s="1" t="s">
        <v>13</v>
      </c>
      <c r="J1741" t="s">
        <v>13</v>
      </c>
      <c r="K1741" t="s">
        <v>2827</v>
      </c>
    </row>
    <row r="1742" spans="1:11" x14ac:dyDescent="0.25">
      <c r="A1742" s="1" t="s">
        <v>2828</v>
      </c>
      <c r="J1742" t="s">
        <v>160</v>
      </c>
      <c r="K1742" t="s">
        <v>2828</v>
      </c>
    </row>
    <row r="1743" spans="1:11" x14ac:dyDescent="0.25">
      <c r="A1743" s="1" t="s">
        <v>13</v>
      </c>
      <c r="B1743" t="s">
        <v>2828</v>
      </c>
      <c r="C1743" t="s">
        <v>2829</v>
      </c>
      <c r="D1743" t="s">
        <v>2830</v>
      </c>
      <c r="E1743" t="s">
        <v>36</v>
      </c>
      <c r="F1743" t="s">
        <v>37</v>
      </c>
      <c r="G1743" t="s">
        <v>38</v>
      </c>
      <c r="H1743" t="s">
        <v>39</v>
      </c>
      <c r="I1743" t="s">
        <v>39</v>
      </c>
      <c r="J1743" t="s">
        <v>2831</v>
      </c>
      <c r="K1743" t="s">
        <v>2828</v>
      </c>
    </row>
    <row r="1744" spans="1:11" x14ac:dyDescent="0.25">
      <c r="A1744" s="1" t="s">
        <v>13</v>
      </c>
      <c r="J1744" t="s">
        <v>13</v>
      </c>
      <c r="K1744" t="s">
        <v>2832</v>
      </c>
    </row>
    <row r="1745" spans="1:11" x14ac:dyDescent="0.25">
      <c r="A1745" s="1" t="s">
        <v>2833</v>
      </c>
      <c r="J1745" t="s">
        <v>160</v>
      </c>
      <c r="K1745" t="s">
        <v>2833</v>
      </c>
    </row>
    <row r="1746" spans="1:11" x14ac:dyDescent="0.25">
      <c r="A1746" s="1" t="s">
        <v>13</v>
      </c>
      <c r="B1746" t="s">
        <v>2833</v>
      </c>
      <c r="C1746" t="s">
        <v>2834</v>
      </c>
      <c r="D1746" t="s">
        <v>2835</v>
      </c>
      <c r="E1746" t="s">
        <v>36</v>
      </c>
      <c r="F1746" t="s">
        <v>37</v>
      </c>
      <c r="G1746" t="s">
        <v>38</v>
      </c>
      <c r="H1746" t="s">
        <v>39</v>
      </c>
      <c r="I1746" t="s">
        <v>39</v>
      </c>
      <c r="J1746" t="s">
        <v>2836</v>
      </c>
      <c r="K1746" t="s">
        <v>2833</v>
      </c>
    </row>
    <row r="1747" spans="1:11" x14ac:dyDescent="0.25">
      <c r="A1747" s="1" t="s">
        <v>13</v>
      </c>
      <c r="J1747" t="s">
        <v>13</v>
      </c>
      <c r="K1747" t="s">
        <v>2837</v>
      </c>
    </row>
    <row r="1748" spans="1:11" x14ac:dyDescent="0.25">
      <c r="A1748" s="1" t="s">
        <v>2838</v>
      </c>
      <c r="J1748" t="s">
        <v>160</v>
      </c>
      <c r="K1748" t="s">
        <v>2838</v>
      </c>
    </row>
    <row r="1749" spans="1:11" x14ac:dyDescent="0.25">
      <c r="A1749" s="1" t="s">
        <v>13</v>
      </c>
      <c r="B1749" t="s">
        <v>2838</v>
      </c>
      <c r="C1749" t="s">
        <v>2839</v>
      </c>
      <c r="D1749" t="s">
        <v>2840</v>
      </c>
      <c r="E1749" t="s">
        <v>36</v>
      </c>
      <c r="F1749" t="s">
        <v>37</v>
      </c>
      <c r="G1749" t="s">
        <v>38</v>
      </c>
      <c r="H1749" t="s">
        <v>39</v>
      </c>
      <c r="I1749" t="s">
        <v>39</v>
      </c>
      <c r="J1749" t="s">
        <v>2841</v>
      </c>
      <c r="K1749" t="s">
        <v>2838</v>
      </c>
    </row>
    <row r="1750" spans="1:11" x14ac:dyDescent="0.25">
      <c r="A1750" s="1" t="s">
        <v>13</v>
      </c>
      <c r="J1750" t="s">
        <v>13</v>
      </c>
      <c r="K1750" t="s">
        <v>2842</v>
      </c>
    </row>
    <row r="1751" spans="1:11" x14ac:dyDescent="0.25">
      <c r="A1751" s="1" t="s">
        <v>2843</v>
      </c>
      <c r="J1751" t="s">
        <v>160</v>
      </c>
      <c r="K1751" t="s">
        <v>2843</v>
      </c>
    </row>
    <row r="1752" spans="1:11" x14ac:dyDescent="0.25">
      <c r="A1752" s="1" t="s">
        <v>13</v>
      </c>
      <c r="B1752" t="s">
        <v>2843</v>
      </c>
      <c r="C1752" t="s">
        <v>2844</v>
      </c>
      <c r="D1752" t="s">
        <v>2845</v>
      </c>
      <c r="E1752" t="s">
        <v>36</v>
      </c>
      <c r="F1752" t="s">
        <v>1981</v>
      </c>
      <c r="G1752" t="s">
        <v>1981</v>
      </c>
      <c r="H1752" t="s">
        <v>39</v>
      </c>
      <c r="I1752" t="s">
        <v>39</v>
      </c>
      <c r="J1752" t="s">
        <v>2846</v>
      </c>
      <c r="K1752" t="s">
        <v>2843</v>
      </c>
    </row>
    <row r="1753" spans="1:11" x14ac:dyDescent="0.25">
      <c r="A1753" s="1" t="s">
        <v>13</v>
      </c>
      <c r="J1753" t="s">
        <v>13</v>
      </c>
      <c r="K1753" t="s">
        <v>2847</v>
      </c>
    </row>
    <row r="1754" spans="1:11" x14ac:dyDescent="0.25">
      <c r="A1754" s="1" t="s">
        <v>2848</v>
      </c>
      <c r="J1754" t="s">
        <v>160</v>
      </c>
      <c r="K1754" t="s">
        <v>2848</v>
      </c>
    </row>
    <row r="1755" spans="1:11" x14ac:dyDescent="0.25">
      <c r="A1755" s="1" t="s">
        <v>13</v>
      </c>
      <c r="B1755" t="s">
        <v>2848</v>
      </c>
      <c r="C1755" t="s">
        <v>2849</v>
      </c>
      <c r="D1755" t="s">
        <v>2845</v>
      </c>
      <c r="E1755" t="s">
        <v>36</v>
      </c>
      <c r="F1755" t="s">
        <v>244</v>
      </c>
      <c r="G1755" t="s">
        <v>244</v>
      </c>
      <c r="H1755" t="s">
        <v>39</v>
      </c>
      <c r="I1755" t="s">
        <v>39</v>
      </c>
      <c r="J1755" t="s">
        <v>2850</v>
      </c>
      <c r="K1755" t="s">
        <v>2848</v>
      </c>
    </row>
    <row r="1756" spans="1:11" x14ac:dyDescent="0.25">
      <c r="A1756" s="1" t="s">
        <v>13</v>
      </c>
      <c r="J1756" t="s">
        <v>13</v>
      </c>
      <c r="K1756" t="s">
        <v>2851</v>
      </c>
    </row>
    <row r="1757" spans="1:11" x14ac:dyDescent="0.25">
      <c r="A1757" s="1" t="s">
        <v>2852</v>
      </c>
      <c r="J1757" t="s">
        <v>160</v>
      </c>
      <c r="K1757" t="s">
        <v>2852</v>
      </c>
    </row>
    <row r="1758" spans="1:11" x14ac:dyDescent="0.25">
      <c r="A1758" s="1" t="s">
        <v>13</v>
      </c>
      <c r="B1758" t="s">
        <v>2852</v>
      </c>
      <c r="C1758" t="s">
        <v>2853</v>
      </c>
      <c r="D1758" t="s">
        <v>2845</v>
      </c>
      <c r="E1758" t="s">
        <v>36</v>
      </c>
      <c r="F1758" t="s">
        <v>37</v>
      </c>
      <c r="G1758" t="s">
        <v>38</v>
      </c>
      <c r="H1758" t="s">
        <v>39</v>
      </c>
      <c r="I1758" t="s">
        <v>39</v>
      </c>
      <c r="J1758" t="s">
        <v>2854</v>
      </c>
      <c r="K1758" t="s">
        <v>2852</v>
      </c>
    </row>
    <row r="1759" spans="1:11" x14ac:dyDescent="0.25">
      <c r="A1759" s="1" t="s">
        <v>13</v>
      </c>
      <c r="J1759" t="s">
        <v>13</v>
      </c>
      <c r="K1759" t="s">
        <v>2855</v>
      </c>
    </row>
    <row r="1760" spans="1:11" x14ac:dyDescent="0.25">
      <c r="A1760" s="1" t="s">
        <v>2856</v>
      </c>
      <c r="J1760" t="s">
        <v>160</v>
      </c>
      <c r="K1760" t="s">
        <v>2856</v>
      </c>
    </row>
    <row r="1761" spans="1:11" x14ac:dyDescent="0.25">
      <c r="A1761" s="1" t="s">
        <v>13</v>
      </c>
      <c r="B1761" t="s">
        <v>2856</v>
      </c>
      <c r="C1761" t="s">
        <v>2857</v>
      </c>
      <c r="D1761" t="s">
        <v>2845</v>
      </c>
      <c r="E1761" t="s">
        <v>36</v>
      </c>
      <c r="F1761" t="s">
        <v>27</v>
      </c>
      <c r="G1761" t="s">
        <v>27</v>
      </c>
      <c r="H1761" t="s">
        <v>39</v>
      </c>
      <c r="I1761" t="s">
        <v>39</v>
      </c>
      <c r="J1761" t="s">
        <v>2858</v>
      </c>
      <c r="K1761" t="s">
        <v>2856</v>
      </c>
    </row>
    <row r="1762" spans="1:11" x14ac:dyDescent="0.25">
      <c r="A1762" s="1" t="s">
        <v>13</v>
      </c>
      <c r="J1762" t="s">
        <v>13</v>
      </c>
      <c r="K1762" t="s">
        <v>2859</v>
      </c>
    </row>
    <row r="1763" spans="1:11" x14ac:dyDescent="0.25">
      <c r="A1763" s="1" t="s">
        <v>2860</v>
      </c>
      <c r="J1763" t="s">
        <v>160</v>
      </c>
      <c r="K1763" t="s">
        <v>2860</v>
      </c>
    </row>
    <row r="1764" spans="1:11" x14ac:dyDescent="0.25">
      <c r="A1764" s="1" t="s">
        <v>13</v>
      </c>
      <c r="B1764" t="s">
        <v>2860</v>
      </c>
      <c r="C1764" t="s">
        <v>2861</v>
      </c>
      <c r="D1764" t="s">
        <v>2845</v>
      </c>
      <c r="E1764" t="s">
        <v>36</v>
      </c>
      <c r="F1764" t="s">
        <v>16</v>
      </c>
      <c r="G1764" t="s">
        <v>16</v>
      </c>
      <c r="H1764" t="s">
        <v>39</v>
      </c>
      <c r="I1764" t="s">
        <v>39</v>
      </c>
      <c r="J1764" t="s">
        <v>2862</v>
      </c>
      <c r="K1764" t="s">
        <v>2860</v>
      </c>
    </row>
    <row r="1765" spans="1:11" x14ac:dyDescent="0.25">
      <c r="A1765" s="1" t="s">
        <v>13</v>
      </c>
      <c r="J1765" t="s">
        <v>13</v>
      </c>
      <c r="K1765" t="s">
        <v>2863</v>
      </c>
    </row>
    <row r="1766" spans="1:11" x14ac:dyDescent="0.25">
      <c r="A1766" s="1" t="s">
        <v>2864</v>
      </c>
      <c r="J1766" t="s">
        <v>160</v>
      </c>
      <c r="K1766" t="s">
        <v>2864</v>
      </c>
    </row>
    <row r="1767" spans="1:11" x14ac:dyDescent="0.25">
      <c r="A1767" s="1" t="s">
        <v>13</v>
      </c>
      <c r="B1767" t="s">
        <v>2864</v>
      </c>
      <c r="C1767" t="s">
        <v>2865</v>
      </c>
      <c r="D1767" t="s">
        <v>2866</v>
      </c>
      <c r="F1767" t="s">
        <v>37</v>
      </c>
      <c r="G1767" t="s">
        <v>38</v>
      </c>
      <c r="H1767" t="s">
        <v>28</v>
      </c>
      <c r="I1767" t="s">
        <v>18</v>
      </c>
      <c r="J1767" t="s">
        <v>2867</v>
      </c>
      <c r="K1767" t="s">
        <v>2864</v>
      </c>
    </row>
    <row r="1768" spans="1:11" x14ac:dyDescent="0.25">
      <c r="A1768" s="1" t="s">
        <v>13</v>
      </c>
      <c r="J1768" t="s">
        <v>13</v>
      </c>
      <c r="K1768" t="s">
        <v>2868</v>
      </c>
    </row>
    <row r="1769" spans="1:11" x14ac:dyDescent="0.25">
      <c r="A1769" s="1" t="s">
        <v>2869</v>
      </c>
      <c r="J1769" t="s">
        <v>160</v>
      </c>
      <c r="K1769" t="s">
        <v>2869</v>
      </c>
    </row>
    <row r="1770" spans="1:11" x14ac:dyDescent="0.25">
      <c r="A1770" s="1" t="s">
        <v>13</v>
      </c>
      <c r="B1770" t="s">
        <v>2869</v>
      </c>
      <c r="C1770" t="s">
        <v>2870</v>
      </c>
      <c r="D1770" t="s">
        <v>2871</v>
      </c>
      <c r="E1770" t="s">
        <v>36</v>
      </c>
      <c r="F1770" t="s">
        <v>1981</v>
      </c>
      <c r="G1770" t="s">
        <v>1981</v>
      </c>
      <c r="H1770" t="s">
        <v>39</v>
      </c>
      <c r="I1770" t="s">
        <v>39</v>
      </c>
      <c r="J1770" t="s">
        <v>2872</v>
      </c>
      <c r="K1770" t="s">
        <v>2869</v>
      </c>
    </row>
    <row r="1771" spans="1:11" x14ac:dyDescent="0.25">
      <c r="A1771" s="1" t="s">
        <v>13</v>
      </c>
      <c r="J1771" t="s">
        <v>13</v>
      </c>
      <c r="K1771" t="s">
        <v>2873</v>
      </c>
    </row>
    <row r="1772" spans="1:11" x14ac:dyDescent="0.25">
      <c r="A1772" s="1" t="s">
        <v>2874</v>
      </c>
      <c r="J1772" t="s">
        <v>160</v>
      </c>
      <c r="K1772" t="s">
        <v>2874</v>
      </c>
    </row>
    <row r="1773" spans="1:11" x14ac:dyDescent="0.25">
      <c r="A1773" s="1" t="s">
        <v>13</v>
      </c>
      <c r="B1773" t="s">
        <v>2874</v>
      </c>
      <c r="C1773" t="s">
        <v>2875</v>
      </c>
      <c r="D1773" t="s">
        <v>2871</v>
      </c>
      <c r="E1773" t="s">
        <v>36</v>
      </c>
      <c r="F1773" t="s">
        <v>244</v>
      </c>
      <c r="G1773" t="s">
        <v>244</v>
      </c>
      <c r="H1773" t="s">
        <v>39</v>
      </c>
      <c r="I1773" t="s">
        <v>39</v>
      </c>
      <c r="J1773" t="s">
        <v>2876</v>
      </c>
      <c r="K1773" t="s">
        <v>2874</v>
      </c>
    </row>
    <row r="1774" spans="1:11" x14ac:dyDescent="0.25">
      <c r="A1774" s="1" t="s">
        <v>13</v>
      </c>
      <c r="J1774" t="s">
        <v>13</v>
      </c>
      <c r="K1774" t="s">
        <v>2877</v>
      </c>
    </row>
    <row r="1775" spans="1:11" x14ac:dyDescent="0.25">
      <c r="A1775" s="1" t="s">
        <v>2878</v>
      </c>
      <c r="J1775" t="s">
        <v>160</v>
      </c>
      <c r="K1775" t="s">
        <v>2878</v>
      </c>
    </row>
    <row r="1776" spans="1:11" x14ac:dyDescent="0.25">
      <c r="A1776" s="1" t="s">
        <v>13</v>
      </c>
      <c r="B1776" t="s">
        <v>2878</v>
      </c>
      <c r="C1776" t="s">
        <v>2879</v>
      </c>
      <c r="D1776" t="s">
        <v>2871</v>
      </c>
      <c r="E1776" t="s">
        <v>36</v>
      </c>
      <c r="F1776" t="s">
        <v>2880</v>
      </c>
      <c r="G1776" t="s">
        <v>2880</v>
      </c>
      <c r="H1776" t="s">
        <v>39</v>
      </c>
      <c r="I1776" t="s">
        <v>39</v>
      </c>
      <c r="J1776" t="s">
        <v>2881</v>
      </c>
      <c r="K1776" t="s">
        <v>2878</v>
      </c>
    </row>
    <row r="1777" spans="1:11" x14ac:dyDescent="0.25">
      <c r="A1777" s="1" t="s">
        <v>13</v>
      </c>
      <c r="J1777" t="s">
        <v>13</v>
      </c>
      <c r="K1777" t="s">
        <v>2882</v>
      </c>
    </row>
    <row r="1778" spans="1:11" x14ac:dyDescent="0.25">
      <c r="A1778" s="1" t="s">
        <v>2883</v>
      </c>
      <c r="J1778" t="s">
        <v>160</v>
      </c>
      <c r="K1778" t="s">
        <v>2883</v>
      </c>
    </row>
    <row r="1779" spans="1:11" x14ac:dyDescent="0.25">
      <c r="A1779" s="1" t="s">
        <v>13</v>
      </c>
      <c r="B1779" t="s">
        <v>2883</v>
      </c>
      <c r="C1779" t="s">
        <v>2884</v>
      </c>
      <c r="D1779" t="s">
        <v>2871</v>
      </c>
      <c r="E1779" t="s">
        <v>36</v>
      </c>
      <c r="F1779" t="s">
        <v>124</v>
      </c>
      <c r="G1779" t="s">
        <v>124</v>
      </c>
      <c r="H1779" t="s">
        <v>39</v>
      </c>
      <c r="I1779" t="s">
        <v>39</v>
      </c>
      <c r="J1779" t="s">
        <v>2885</v>
      </c>
      <c r="K1779" t="s">
        <v>2883</v>
      </c>
    </row>
    <row r="1780" spans="1:11" x14ac:dyDescent="0.25">
      <c r="A1780" s="1" t="s">
        <v>13</v>
      </c>
      <c r="J1780" t="s">
        <v>13</v>
      </c>
      <c r="K1780" t="s">
        <v>2886</v>
      </c>
    </row>
    <row r="1781" spans="1:11" x14ac:dyDescent="0.25">
      <c r="A1781" s="1" t="s">
        <v>2887</v>
      </c>
      <c r="J1781" t="s">
        <v>160</v>
      </c>
      <c r="K1781" t="s">
        <v>2887</v>
      </c>
    </row>
    <row r="1782" spans="1:11" x14ac:dyDescent="0.25">
      <c r="A1782" s="1" t="s">
        <v>13</v>
      </c>
      <c r="B1782" t="s">
        <v>2887</v>
      </c>
      <c r="C1782" t="s">
        <v>2888</v>
      </c>
      <c r="D1782" t="s">
        <v>2871</v>
      </c>
      <c r="E1782" t="s">
        <v>36</v>
      </c>
      <c r="F1782" t="s">
        <v>37</v>
      </c>
      <c r="G1782" t="s">
        <v>38</v>
      </c>
      <c r="H1782" t="s">
        <v>39</v>
      </c>
      <c r="I1782" t="s">
        <v>39</v>
      </c>
      <c r="J1782" t="s">
        <v>2889</v>
      </c>
      <c r="K1782" t="s">
        <v>2887</v>
      </c>
    </row>
    <row r="1783" spans="1:11" x14ac:dyDescent="0.25">
      <c r="A1783" s="1" t="s">
        <v>13</v>
      </c>
      <c r="J1783" t="s">
        <v>13</v>
      </c>
      <c r="K1783" t="s">
        <v>2890</v>
      </c>
    </row>
    <row r="1784" spans="1:11" x14ac:dyDescent="0.25">
      <c r="A1784" s="1" t="s">
        <v>2891</v>
      </c>
      <c r="J1784" t="s">
        <v>160</v>
      </c>
      <c r="K1784" t="s">
        <v>2891</v>
      </c>
    </row>
    <row r="1785" spans="1:11" x14ac:dyDescent="0.25">
      <c r="A1785" s="1" t="s">
        <v>13</v>
      </c>
      <c r="B1785" t="s">
        <v>2891</v>
      </c>
      <c r="C1785" t="s">
        <v>2892</v>
      </c>
      <c r="D1785" t="s">
        <v>2871</v>
      </c>
      <c r="E1785" t="s">
        <v>36</v>
      </c>
      <c r="F1785" t="s">
        <v>27</v>
      </c>
      <c r="G1785" t="s">
        <v>27</v>
      </c>
      <c r="H1785" t="s">
        <v>39</v>
      </c>
      <c r="I1785" t="s">
        <v>39</v>
      </c>
      <c r="J1785" t="s">
        <v>2893</v>
      </c>
      <c r="K1785" t="s">
        <v>2891</v>
      </c>
    </row>
    <row r="1786" spans="1:11" x14ac:dyDescent="0.25">
      <c r="A1786" s="1" t="s">
        <v>13</v>
      </c>
      <c r="J1786" t="s">
        <v>13</v>
      </c>
      <c r="K1786" t="s">
        <v>2894</v>
      </c>
    </row>
    <row r="1787" spans="1:11" x14ac:dyDescent="0.25">
      <c r="A1787" s="1" t="s">
        <v>2895</v>
      </c>
      <c r="J1787" t="s">
        <v>160</v>
      </c>
      <c r="K1787" t="s">
        <v>2895</v>
      </c>
    </row>
    <row r="1788" spans="1:11" x14ac:dyDescent="0.25">
      <c r="A1788" s="1" t="s">
        <v>13</v>
      </c>
      <c r="B1788" t="s">
        <v>2895</v>
      </c>
      <c r="C1788" t="s">
        <v>2896</v>
      </c>
      <c r="D1788" t="s">
        <v>2871</v>
      </c>
      <c r="E1788" t="s">
        <v>36</v>
      </c>
      <c r="F1788" t="s">
        <v>16</v>
      </c>
      <c r="G1788" t="s">
        <v>16</v>
      </c>
      <c r="H1788" t="s">
        <v>39</v>
      </c>
      <c r="I1788" t="s">
        <v>39</v>
      </c>
      <c r="J1788" t="s">
        <v>2897</v>
      </c>
      <c r="K1788" t="s">
        <v>2895</v>
      </c>
    </row>
    <row r="1789" spans="1:11" x14ac:dyDescent="0.25">
      <c r="A1789" s="1" t="s">
        <v>13</v>
      </c>
      <c r="J1789" t="s">
        <v>13</v>
      </c>
      <c r="K1789" t="s">
        <v>2898</v>
      </c>
    </row>
    <row r="1790" spans="1:11" x14ac:dyDescent="0.25">
      <c r="A1790" s="1" t="s">
        <v>2899</v>
      </c>
      <c r="J1790" t="s">
        <v>160</v>
      </c>
      <c r="K1790" t="s">
        <v>2899</v>
      </c>
    </row>
    <row r="1791" spans="1:11" x14ac:dyDescent="0.25">
      <c r="A1791" s="1" t="s">
        <v>13</v>
      </c>
      <c r="B1791" t="s">
        <v>2899</v>
      </c>
      <c r="C1791" t="s">
        <v>2900</v>
      </c>
      <c r="D1791" t="s">
        <v>2901</v>
      </c>
      <c r="E1791" t="s">
        <v>36</v>
      </c>
      <c r="F1791" t="s">
        <v>16</v>
      </c>
      <c r="G1791" t="s">
        <v>16</v>
      </c>
      <c r="H1791" t="s">
        <v>39</v>
      </c>
      <c r="I1791" t="s">
        <v>39</v>
      </c>
      <c r="J1791" t="s">
        <v>2902</v>
      </c>
      <c r="K1791" t="s">
        <v>2899</v>
      </c>
    </row>
    <row r="1792" spans="1:11" x14ac:dyDescent="0.25">
      <c r="A1792" s="1" t="s">
        <v>13</v>
      </c>
      <c r="J1792" t="s">
        <v>13</v>
      </c>
      <c r="K1792" t="s">
        <v>2903</v>
      </c>
    </row>
    <row r="1793" spans="1:11" x14ac:dyDescent="0.25">
      <c r="A1793" s="1" t="s">
        <v>2904</v>
      </c>
      <c r="J1793" t="s">
        <v>160</v>
      </c>
      <c r="K1793" t="s">
        <v>2904</v>
      </c>
    </row>
    <row r="1794" spans="1:11" x14ac:dyDescent="0.25">
      <c r="A1794" s="1" t="s">
        <v>13</v>
      </c>
      <c r="B1794" t="s">
        <v>2904</v>
      </c>
      <c r="C1794" t="s">
        <v>2905</v>
      </c>
      <c r="D1794" t="s">
        <v>2906</v>
      </c>
      <c r="E1794" t="s">
        <v>49</v>
      </c>
      <c r="F1794" t="s">
        <v>244</v>
      </c>
      <c r="G1794" t="s">
        <v>244</v>
      </c>
      <c r="H1794" t="s">
        <v>39</v>
      </c>
      <c r="I1794" t="s">
        <v>39</v>
      </c>
      <c r="J1794" t="s">
        <v>2907</v>
      </c>
      <c r="K1794" t="s">
        <v>2904</v>
      </c>
    </row>
    <row r="1795" spans="1:11" x14ac:dyDescent="0.25">
      <c r="A1795" s="1" t="s">
        <v>13</v>
      </c>
      <c r="J1795" t="s">
        <v>13</v>
      </c>
      <c r="K1795" t="s">
        <v>2908</v>
      </c>
    </row>
    <row r="1796" spans="1:11" x14ac:dyDescent="0.25">
      <c r="A1796" s="1" t="s">
        <v>2909</v>
      </c>
      <c r="J1796" t="s">
        <v>160</v>
      </c>
      <c r="K1796" t="s">
        <v>2909</v>
      </c>
    </row>
    <row r="1797" spans="1:11" x14ac:dyDescent="0.25">
      <c r="A1797" s="1" t="s">
        <v>13</v>
      </c>
      <c r="B1797" t="s">
        <v>2909</v>
      </c>
      <c r="C1797" t="s">
        <v>2910</v>
      </c>
      <c r="D1797" t="s">
        <v>2906</v>
      </c>
      <c r="E1797" t="s">
        <v>49</v>
      </c>
      <c r="F1797" t="s">
        <v>124</v>
      </c>
      <c r="G1797" t="s">
        <v>124</v>
      </c>
      <c r="H1797" t="s">
        <v>39</v>
      </c>
      <c r="I1797" t="s">
        <v>39</v>
      </c>
      <c r="J1797" t="s">
        <v>2911</v>
      </c>
      <c r="K1797" t="s">
        <v>2909</v>
      </c>
    </row>
    <row r="1798" spans="1:11" x14ac:dyDescent="0.25">
      <c r="A1798" s="1" t="s">
        <v>13</v>
      </c>
      <c r="J1798" t="s">
        <v>13</v>
      </c>
      <c r="K1798" t="s">
        <v>2912</v>
      </c>
    </row>
    <row r="1799" spans="1:11" x14ac:dyDescent="0.25">
      <c r="A1799" s="1" t="s">
        <v>2913</v>
      </c>
      <c r="J1799" t="s">
        <v>160</v>
      </c>
      <c r="K1799" t="s">
        <v>2913</v>
      </c>
    </row>
    <row r="1800" spans="1:11" x14ac:dyDescent="0.25">
      <c r="A1800" s="1" t="s">
        <v>13</v>
      </c>
      <c r="B1800" t="s">
        <v>2913</v>
      </c>
      <c r="C1800" t="s">
        <v>2914</v>
      </c>
      <c r="D1800" t="s">
        <v>2906</v>
      </c>
      <c r="E1800" t="s">
        <v>49</v>
      </c>
      <c r="F1800" t="s">
        <v>37</v>
      </c>
      <c r="G1800" t="s">
        <v>38</v>
      </c>
      <c r="H1800" t="s">
        <v>39</v>
      </c>
      <c r="I1800" t="s">
        <v>39</v>
      </c>
      <c r="J1800" t="s">
        <v>2915</v>
      </c>
      <c r="K1800" t="s">
        <v>2913</v>
      </c>
    </row>
    <row r="1801" spans="1:11" x14ac:dyDescent="0.25">
      <c r="A1801" s="1" t="s">
        <v>13</v>
      </c>
      <c r="J1801" t="s">
        <v>13</v>
      </c>
      <c r="K1801" t="s">
        <v>2916</v>
      </c>
    </row>
    <row r="1802" spans="1:11" x14ac:dyDescent="0.25">
      <c r="A1802" s="1" t="s">
        <v>2917</v>
      </c>
      <c r="J1802" t="s">
        <v>160</v>
      </c>
      <c r="K1802" t="s">
        <v>2917</v>
      </c>
    </row>
    <row r="1803" spans="1:11" x14ac:dyDescent="0.25">
      <c r="A1803" s="1" t="s">
        <v>13</v>
      </c>
      <c r="B1803" t="s">
        <v>2917</v>
      </c>
      <c r="C1803" t="s">
        <v>2918</v>
      </c>
      <c r="D1803" t="s">
        <v>2906</v>
      </c>
      <c r="E1803" t="s">
        <v>49</v>
      </c>
      <c r="F1803" t="s">
        <v>16</v>
      </c>
      <c r="G1803" t="s">
        <v>16</v>
      </c>
      <c r="H1803" t="s">
        <v>39</v>
      </c>
      <c r="I1803" t="s">
        <v>39</v>
      </c>
      <c r="J1803" t="s">
        <v>2919</v>
      </c>
      <c r="K1803" t="s">
        <v>2917</v>
      </c>
    </row>
    <row r="1804" spans="1:11" x14ac:dyDescent="0.25">
      <c r="A1804" s="1" t="s">
        <v>13</v>
      </c>
      <c r="J1804" t="s">
        <v>13</v>
      </c>
      <c r="K1804" t="s">
        <v>2920</v>
      </c>
    </row>
    <row r="1805" spans="1:11" x14ac:dyDescent="0.25">
      <c r="A1805" s="1" t="s">
        <v>2921</v>
      </c>
      <c r="J1805" t="s">
        <v>160</v>
      </c>
      <c r="K1805" t="s">
        <v>2921</v>
      </c>
    </row>
    <row r="1806" spans="1:11" x14ac:dyDescent="0.25">
      <c r="A1806" s="1" t="s">
        <v>13</v>
      </c>
      <c r="B1806" t="s">
        <v>2921</v>
      </c>
      <c r="C1806" t="s">
        <v>2922</v>
      </c>
      <c r="D1806" t="s">
        <v>2923</v>
      </c>
      <c r="E1806" t="s">
        <v>36</v>
      </c>
      <c r="F1806" t="s">
        <v>1981</v>
      </c>
      <c r="G1806" t="s">
        <v>1981</v>
      </c>
      <c r="H1806" t="s">
        <v>39</v>
      </c>
      <c r="I1806" t="s">
        <v>39</v>
      </c>
      <c r="J1806" t="s">
        <v>2924</v>
      </c>
      <c r="K1806" t="s">
        <v>2921</v>
      </c>
    </row>
    <row r="1807" spans="1:11" x14ac:dyDescent="0.25">
      <c r="A1807" s="1" t="s">
        <v>13</v>
      </c>
      <c r="J1807" t="s">
        <v>13</v>
      </c>
      <c r="K1807" t="s">
        <v>2925</v>
      </c>
    </row>
    <row r="1808" spans="1:11" x14ac:dyDescent="0.25">
      <c r="A1808" s="1" t="s">
        <v>2926</v>
      </c>
      <c r="J1808" t="s">
        <v>160</v>
      </c>
      <c r="K1808" t="s">
        <v>2926</v>
      </c>
    </row>
    <row r="1809" spans="1:11" x14ac:dyDescent="0.25">
      <c r="A1809" s="1" t="s">
        <v>13</v>
      </c>
      <c r="B1809" t="s">
        <v>2926</v>
      </c>
      <c r="C1809" t="s">
        <v>2927</v>
      </c>
      <c r="D1809" t="s">
        <v>2923</v>
      </c>
      <c r="E1809" t="s">
        <v>36</v>
      </c>
      <c r="F1809" t="s">
        <v>244</v>
      </c>
      <c r="G1809" t="s">
        <v>244</v>
      </c>
      <c r="H1809" t="s">
        <v>39</v>
      </c>
      <c r="I1809" t="s">
        <v>39</v>
      </c>
      <c r="J1809" t="s">
        <v>2928</v>
      </c>
      <c r="K1809" t="s">
        <v>2926</v>
      </c>
    </row>
    <row r="1810" spans="1:11" x14ac:dyDescent="0.25">
      <c r="A1810" s="1" t="s">
        <v>13</v>
      </c>
      <c r="J1810" t="s">
        <v>13</v>
      </c>
      <c r="K1810" t="s">
        <v>2929</v>
      </c>
    </row>
    <row r="1811" spans="1:11" x14ac:dyDescent="0.25">
      <c r="A1811" s="1" t="s">
        <v>2930</v>
      </c>
      <c r="J1811" t="s">
        <v>160</v>
      </c>
      <c r="K1811" t="s">
        <v>2930</v>
      </c>
    </row>
    <row r="1812" spans="1:11" x14ac:dyDescent="0.25">
      <c r="A1812" s="1" t="s">
        <v>13</v>
      </c>
      <c r="B1812" t="s">
        <v>2930</v>
      </c>
      <c r="C1812" t="s">
        <v>2931</v>
      </c>
      <c r="D1812" t="s">
        <v>2923</v>
      </c>
      <c r="E1812" t="s">
        <v>36</v>
      </c>
      <c r="F1812" t="s">
        <v>37</v>
      </c>
      <c r="G1812" t="s">
        <v>38</v>
      </c>
      <c r="H1812" t="s">
        <v>39</v>
      </c>
      <c r="I1812" t="s">
        <v>39</v>
      </c>
      <c r="J1812" t="s">
        <v>2932</v>
      </c>
      <c r="K1812" t="s">
        <v>2930</v>
      </c>
    </row>
    <row r="1813" spans="1:11" x14ac:dyDescent="0.25">
      <c r="A1813" s="1" t="s">
        <v>13</v>
      </c>
      <c r="J1813" t="s">
        <v>13</v>
      </c>
      <c r="K1813" t="s">
        <v>2933</v>
      </c>
    </row>
    <row r="1814" spans="1:11" x14ac:dyDescent="0.25">
      <c r="A1814" s="1" t="s">
        <v>2934</v>
      </c>
      <c r="J1814" t="s">
        <v>160</v>
      </c>
      <c r="K1814" t="s">
        <v>2934</v>
      </c>
    </row>
    <row r="1815" spans="1:11" x14ac:dyDescent="0.25">
      <c r="A1815" s="1" t="s">
        <v>13</v>
      </c>
      <c r="B1815" t="s">
        <v>2934</v>
      </c>
      <c r="C1815" t="s">
        <v>2935</v>
      </c>
      <c r="D1815" t="s">
        <v>2923</v>
      </c>
      <c r="E1815" t="s">
        <v>36</v>
      </c>
      <c r="F1815" t="s">
        <v>27</v>
      </c>
      <c r="G1815" t="s">
        <v>27</v>
      </c>
      <c r="H1815" t="s">
        <v>39</v>
      </c>
      <c r="I1815" t="s">
        <v>39</v>
      </c>
      <c r="J1815" t="s">
        <v>2936</v>
      </c>
      <c r="K1815" t="s">
        <v>2934</v>
      </c>
    </row>
    <row r="1816" spans="1:11" x14ac:dyDescent="0.25">
      <c r="A1816" s="1" t="s">
        <v>13</v>
      </c>
      <c r="J1816" t="s">
        <v>13</v>
      </c>
      <c r="K1816" t="s">
        <v>2937</v>
      </c>
    </row>
    <row r="1817" spans="1:11" x14ac:dyDescent="0.25">
      <c r="A1817" s="1" t="s">
        <v>2938</v>
      </c>
      <c r="J1817" t="s">
        <v>160</v>
      </c>
      <c r="K1817" t="s">
        <v>2938</v>
      </c>
    </row>
    <row r="1818" spans="1:11" x14ac:dyDescent="0.25">
      <c r="A1818" s="1" t="s">
        <v>13</v>
      </c>
      <c r="B1818" t="s">
        <v>2938</v>
      </c>
      <c r="C1818" t="s">
        <v>2939</v>
      </c>
      <c r="D1818" t="s">
        <v>2940</v>
      </c>
      <c r="E1818" t="s">
        <v>49</v>
      </c>
      <c r="F1818" t="s">
        <v>37</v>
      </c>
      <c r="G1818" t="s">
        <v>38</v>
      </c>
      <c r="H1818" t="s">
        <v>39</v>
      </c>
      <c r="I1818" t="s">
        <v>39</v>
      </c>
      <c r="J1818" t="s">
        <v>2941</v>
      </c>
      <c r="K1818" t="s">
        <v>2938</v>
      </c>
    </row>
    <row r="1819" spans="1:11" x14ac:dyDescent="0.25">
      <c r="A1819" s="1" t="s">
        <v>13</v>
      </c>
      <c r="J1819" t="s">
        <v>13</v>
      </c>
      <c r="K1819" t="s">
        <v>2942</v>
      </c>
    </row>
    <row r="1820" spans="1:11" x14ac:dyDescent="0.25">
      <c r="A1820" s="1" t="s">
        <v>2943</v>
      </c>
      <c r="J1820" t="s">
        <v>160</v>
      </c>
      <c r="K1820" t="s">
        <v>2943</v>
      </c>
    </row>
    <row r="1821" spans="1:11" x14ac:dyDescent="0.25">
      <c r="A1821" s="1" t="s">
        <v>13</v>
      </c>
      <c r="B1821" t="s">
        <v>2943</v>
      </c>
      <c r="C1821" t="s">
        <v>2944</v>
      </c>
      <c r="D1821" t="s">
        <v>2945</v>
      </c>
      <c r="E1821" t="s">
        <v>36</v>
      </c>
      <c r="F1821" t="s">
        <v>1981</v>
      </c>
      <c r="G1821" t="s">
        <v>1981</v>
      </c>
      <c r="H1821" t="s">
        <v>39</v>
      </c>
      <c r="I1821" t="s">
        <v>39</v>
      </c>
      <c r="J1821" t="s">
        <v>2946</v>
      </c>
      <c r="K1821" t="s">
        <v>2943</v>
      </c>
    </row>
    <row r="1822" spans="1:11" x14ac:dyDescent="0.25">
      <c r="A1822" s="1" t="s">
        <v>13</v>
      </c>
      <c r="J1822" t="s">
        <v>13</v>
      </c>
      <c r="K1822" t="s">
        <v>2947</v>
      </c>
    </row>
    <row r="1823" spans="1:11" x14ac:dyDescent="0.25">
      <c r="A1823" s="1" t="s">
        <v>2948</v>
      </c>
      <c r="J1823" t="s">
        <v>160</v>
      </c>
      <c r="K1823" t="s">
        <v>2948</v>
      </c>
    </row>
    <row r="1824" spans="1:11" x14ac:dyDescent="0.25">
      <c r="A1824" s="1" t="s">
        <v>13</v>
      </c>
      <c r="B1824" t="s">
        <v>2948</v>
      </c>
      <c r="C1824" t="s">
        <v>2949</v>
      </c>
      <c r="D1824" t="s">
        <v>2950</v>
      </c>
      <c r="E1824" t="s">
        <v>2951</v>
      </c>
      <c r="F1824" t="s">
        <v>37</v>
      </c>
      <c r="G1824" t="s">
        <v>38</v>
      </c>
      <c r="H1824" t="s">
        <v>39</v>
      </c>
      <c r="I1824" t="s">
        <v>39</v>
      </c>
      <c r="J1824" t="s">
        <v>2952</v>
      </c>
      <c r="K1824" t="s">
        <v>2948</v>
      </c>
    </row>
    <row r="1825" spans="1:11" x14ac:dyDescent="0.25">
      <c r="A1825" s="1" t="s">
        <v>13</v>
      </c>
      <c r="J1825" t="s">
        <v>13</v>
      </c>
      <c r="K1825" t="s">
        <v>2953</v>
      </c>
    </row>
    <row r="1826" spans="1:11" x14ac:dyDescent="0.25">
      <c r="A1826" s="1" t="s">
        <v>2954</v>
      </c>
      <c r="J1826" t="s">
        <v>160</v>
      </c>
      <c r="K1826" t="s">
        <v>2954</v>
      </c>
    </row>
    <row r="1827" spans="1:11" x14ac:dyDescent="0.25">
      <c r="A1827" s="1" t="s">
        <v>13</v>
      </c>
      <c r="B1827" t="s">
        <v>2954</v>
      </c>
      <c r="C1827" t="s">
        <v>2955</v>
      </c>
      <c r="D1827" t="s">
        <v>2956</v>
      </c>
      <c r="E1827" t="s">
        <v>36</v>
      </c>
      <c r="F1827" t="s">
        <v>1981</v>
      </c>
      <c r="G1827" t="s">
        <v>1981</v>
      </c>
      <c r="H1827" t="s">
        <v>39</v>
      </c>
      <c r="I1827" t="s">
        <v>39</v>
      </c>
      <c r="J1827" t="s">
        <v>2957</v>
      </c>
      <c r="K1827" t="s">
        <v>2954</v>
      </c>
    </row>
    <row r="1828" spans="1:11" x14ac:dyDescent="0.25">
      <c r="A1828" s="1" t="s">
        <v>13</v>
      </c>
      <c r="J1828" t="s">
        <v>13</v>
      </c>
      <c r="K1828" t="s">
        <v>2958</v>
      </c>
    </row>
    <row r="1829" spans="1:11" x14ac:dyDescent="0.25">
      <c r="A1829" s="1" t="s">
        <v>2959</v>
      </c>
      <c r="J1829" t="s">
        <v>160</v>
      </c>
      <c r="K1829" t="s">
        <v>2959</v>
      </c>
    </row>
    <row r="1830" spans="1:11" x14ac:dyDescent="0.25">
      <c r="A1830" s="1" t="s">
        <v>13</v>
      </c>
      <c r="B1830" t="s">
        <v>2959</v>
      </c>
      <c r="C1830" t="s">
        <v>2960</v>
      </c>
      <c r="D1830" t="s">
        <v>2956</v>
      </c>
      <c r="E1830" t="s">
        <v>36</v>
      </c>
      <c r="F1830" t="s">
        <v>37</v>
      </c>
      <c r="G1830" t="s">
        <v>38</v>
      </c>
      <c r="H1830" t="s">
        <v>39</v>
      </c>
      <c r="I1830" t="s">
        <v>39</v>
      </c>
      <c r="J1830" t="s">
        <v>2961</v>
      </c>
      <c r="K1830" t="s">
        <v>2959</v>
      </c>
    </row>
    <row r="1831" spans="1:11" x14ac:dyDescent="0.25">
      <c r="A1831" s="1" t="s">
        <v>13</v>
      </c>
      <c r="J1831" t="s">
        <v>13</v>
      </c>
      <c r="K1831" t="s">
        <v>2962</v>
      </c>
    </row>
    <row r="1832" spans="1:11" x14ac:dyDescent="0.25">
      <c r="A1832" s="1" t="s">
        <v>2963</v>
      </c>
      <c r="J1832" t="s">
        <v>160</v>
      </c>
      <c r="K1832" t="s">
        <v>2963</v>
      </c>
    </row>
    <row r="1833" spans="1:11" x14ac:dyDescent="0.25">
      <c r="A1833" s="1" t="s">
        <v>13</v>
      </c>
      <c r="B1833" t="s">
        <v>2963</v>
      </c>
      <c r="C1833" t="s">
        <v>2964</v>
      </c>
      <c r="D1833" t="s">
        <v>2956</v>
      </c>
      <c r="E1833" t="s">
        <v>36</v>
      </c>
      <c r="F1833" t="s">
        <v>16</v>
      </c>
      <c r="G1833" t="s">
        <v>16</v>
      </c>
      <c r="H1833" t="s">
        <v>39</v>
      </c>
      <c r="I1833" t="s">
        <v>39</v>
      </c>
      <c r="J1833" t="s">
        <v>2965</v>
      </c>
      <c r="K1833" t="s">
        <v>2963</v>
      </c>
    </row>
    <row r="1834" spans="1:11" x14ac:dyDescent="0.25">
      <c r="A1834" s="1" t="s">
        <v>13</v>
      </c>
      <c r="J1834" t="s">
        <v>13</v>
      </c>
      <c r="K1834" t="s">
        <v>2966</v>
      </c>
    </row>
    <row r="1835" spans="1:11" x14ac:dyDescent="0.25">
      <c r="A1835" s="1" t="s">
        <v>2967</v>
      </c>
      <c r="J1835" t="s">
        <v>160</v>
      </c>
      <c r="K1835" t="s">
        <v>2967</v>
      </c>
    </row>
    <row r="1836" spans="1:11" x14ac:dyDescent="0.25">
      <c r="A1836" s="1" t="s">
        <v>13</v>
      </c>
      <c r="B1836" t="s">
        <v>2967</v>
      </c>
      <c r="C1836" t="s">
        <v>2968</v>
      </c>
      <c r="D1836" t="s">
        <v>2969</v>
      </c>
      <c r="E1836" t="s">
        <v>49</v>
      </c>
      <c r="F1836" t="s">
        <v>37</v>
      </c>
      <c r="G1836" t="s">
        <v>38</v>
      </c>
      <c r="H1836" t="s">
        <v>39</v>
      </c>
      <c r="I1836" t="s">
        <v>39</v>
      </c>
      <c r="J1836" t="s">
        <v>2970</v>
      </c>
      <c r="K1836" t="s">
        <v>2967</v>
      </c>
    </row>
    <row r="1837" spans="1:11" x14ac:dyDescent="0.25">
      <c r="A1837" s="1" t="s">
        <v>13</v>
      </c>
      <c r="J1837" t="s">
        <v>13</v>
      </c>
      <c r="K1837" t="s">
        <v>2971</v>
      </c>
    </row>
    <row r="1838" spans="1:11" x14ac:dyDescent="0.25">
      <c r="A1838" s="1" t="s">
        <v>2972</v>
      </c>
      <c r="J1838" t="s">
        <v>160</v>
      </c>
      <c r="K1838" t="s">
        <v>2972</v>
      </c>
    </row>
    <row r="1839" spans="1:11" x14ac:dyDescent="0.25">
      <c r="A1839" s="1" t="s">
        <v>13</v>
      </c>
      <c r="B1839" t="s">
        <v>2972</v>
      </c>
      <c r="C1839" t="s">
        <v>2973</v>
      </c>
      <c r="D1839" t="s">
        <v>2974</v>
      </c>
      <c r="E1839" t="s">
        <v>2951</v>
      </c>
      <c r="F1839" t="s">
        <v>37</v>
      </c>
      <c r="G1839" t="s">
        <v>38</v>
      </c>
      <c r="H1839" t="s">
        <v>39</v>
      </c>
      <c r="I1839" t="s">
        <v>39</v>
      </c>
      <c r="J1839" t="s">
        <v>2975</v>
      </c>
      <c r="K1839" t="s">
        <v>2972</v>
      </c>
    </row>
    <row r="1840" spans="1:11" x14ac:dyDescent="0.25">
      <c r="A1840" s="1" t="s">
        <v>13</v>
      </c>
      <c r="J1840" t="s">
        <v>13</v>
      </c>
      <c r="K1840" t="s">
        <v>2976</v>
      </c>
    </row>
    <row r="1841" spans="1:11" x14ac:dyDescent="0.25">
      <c r="A1841" s="1" t="s">
        <v>2977</v>
      </c>
      <c r="J1841" t="s">
        <v>160</v>
      </c>
      <c r="K1841" t="s">
        <v>2977</v>
      </c>
    </row>
    <row r="1842" spans="1:11" x14ac:dyDescent="0.25">
      <c r="A1842" s="1" t="s">
        <v>13</v>
      </c>
      <c r="B1842" t="s">
        <v>2977</v>
      </c>
      <c r="C1842" t="s">
        <v>2978</v>
      </c>
      <c r="D1842" t="s">
        <v>2979</v>
      </c>
      <c r="E1842" t="s">
        <v>36</v>
      </c>
      <c r="F1842" t="s">
        <v>2980</v>
      </c>
      <c r="G1842" t="s">
        <v>2980</v>
      </c>
      <c r="H1842" t="s">
        <v>39</v>
      </c>
      <c r="I1842" t="s">
        <v>39</v>
      </c>
      <c r="J1842" t="s">
        <v>2981</v>
      </c>
      <c r="K1842" t="s">
        <v>2977</v>
      </c>
    </row>
    <row r="1843" spans="1:11" x14ac:dyDescent="0.25">
      <c r="A1843" s="1" t="s">
        <v>13</v>
      </c>
      <c r="J1843" t="s">
        <v>13</v>
      </c>
      <c r="K1843" t="s">
        <v>2982</v>
      </c>
    </row>
    <row r="1844" spans="1:11" x14ac:dyDescent="0.25">
      <c r="A1844" s="1" t="s">
        <v>2983</v>
      </c>
      <c r="J1844" t="s">
        <v>160</v>
      </c>
      <c r="K1844" t="s">
        <v>2983</v>
      </c>
    </row>
    <row r="1845" spans="1:11" x14ac:dyDescent="0.25">
      <c r="A1845" s="1" t="s">
        <v>13</v>
      </c>
      <c r="B1845" t="s">
        <v>2983</v>
      </c>
      <c r="C1845" t="s">
        <v>2984</v>
      </c>
      <c r="D1845" t="s">
        <v>2985</v>
      </c>
      <c r="E1845" t="s">
        <v>2951</v>
      </c>
      <c r="F1845" t="s">
        <v>37</v>
      </c>
      <c r="G1845" t="s">
        <v>38</v>
      </c>
      <c r="H1845" t="s">
        <v>39</v>
      </c>
      <c r="I1845" t="s">
        <v>39</v>
      </c>
      <c r="J1845" t="s">
        <v>2986</v>
      </c>
      <c r="K1845" t="s">
        <v>2983</v>
      </c>
    </row>
    <row r="1846" spans="1:11" x14ac:dyDescent="0.25">
      <c r="A1846" s="1" t="s">
        <v>13</v>
      </c>
      <c r="J1846" t="s">
        <v>13</v>
      </c>
      <c r="K1846" t="s">
        <v>2987</v>
      </c>
    </row>
    <row r="1847" spans="1:11" x14ac:dyDescent="0.25">
      <c r="A1847" s="1" t="s">
        <v>2988</v>
      </c>
      <c r="J1847" t="s">
        <v>160</v>
      </c>
      <c r="K1847" t="s">
        <v>2988</v>
      </c>
    </row>
    <row r="1848" spans="1:11" x14ac:dyDescent="0.25">
      <c r="A1848" s="1" t="s">
        <v>13</v>
      </c>
      <c r="B1848" t="s">
        <v>2988</v>
      </c>
      <c r="C1848" t="s">
        <v>2989</v>
      </c>
      <c r="D1848" t="s">
        <v>2990</v>
      </c>
      <c r="E1848" t="s">
        <v>2951</v>
      </c>
      <c r="F1848" t="s">
        <v>37</v>
      </c>
      <c r="G1848" t="s">
        <v>38</v>
      </c>
      <c r="H1848" t="s">
        <v>39</v>
      </c>
      <c r="I1848" t="s">
        <v>39</v>
      </c>
      <c r="J1848" t="s">
        <v>2991</v>
      </c>
      <c r="K1848" t="s">
        <v>2988</v>
      </c>
    </row>
    <row r="1849" spans="1:11" x14ac:dyDescent="0.25">
      <c r="A1849" s="1" t="s">
        <v>13</v>
      </c>
      <c r="J1849" t="s">
        <v>13</v>
      </c>
      <c r="K1849" t="s">
        <v>2992</v>
      </c>
    </row>
    <row r="1850" spans="1:11" x14ac:dyDescent="0.25">
      <c r="A1850" s="1" t="s">
        <v>2993</v>
      </c>
      <c r="J1850" t="s">
        <v>160</v>
      </c>
      <c r="K1850" t="s">
        <v>2993</v>
      </c>
    </row>
    <row r="1851" spans="1:11" x14ac:dyDescent="0.25">
      <c r="A1851" s="1" t="s">
        <v>13</v>
      </c>
      <c r="B1851" t="s">
        <v>2993</v>
      </c>
      <c r="C1851" t="s">
        <v>2994</v>
      </c>
      <c r="D1851" t="s">
        <v>2995</v>
      </c>
      <c r="E1851" t="s">
        <v>2951</v>
      </c>
      <c r="F1851" t="s">
        <v>37</v>
      </c>
      <c r="G1851" t="s">
        <v>38</v>
      </c>
      <c r="H1851" t="s">
        <v>39</v>
      </c>
      <c r="I1851" t="s">
        <v>39</v>
      </c>
      <c r="J1851" t="s">
        <v>2996</v>
      </c>
      <c r="K1851" t="s">
        <v>2993</v>
      </c>
    </row>
    <row r="1852" spans="1:11" x14ac:dyDescent="0.25">
      <c r="A1852" s="1" t="s">
        <v>13</v>
      </c>
      <c r="J1852" t="s">
        <v>13</v>
      </c>
      <c r="K1852" t="s">
        <v>2997</v>
      </c>
    </row>
    <row r="1853" spans="1:11" x14ac:dyDescent="0.25">
      <c r="A1853" s="1" t="s">
        <v>2998</v>
      </c>
      <c r="J1853" t="s">
        <v>160</v>
      </c>
      <c r="K1853" t="s">
        <v>2998</v>
      </c>
    </row>
    <row r="1854" spans="1:11" x14ac:dyDescent="0.25">
      <c r="A1854" s="1" t="s">
        <v>13</v>
      </c>
      <c r="B1854" t="s">
        <v>2998</v>
      </c>
      <c r="C1854" t="s">
        <v>2999</v>
      </c>
      <c r="D1854" t="s">
        <v>3000</v>
      </c>
      <c r="E1854" t="s">
        <v>36</v>
      </c>
      <c r="F1854" t="s">
        <v>37</v>
      </c>
      <c r="G1854" t="s">
        <v>38</v>
      </c>
      <c r="H1854" t="s">
        <v>39</v>
      </c>
      <c r="I1854" t="s">
        <v>39</v>
      </c>
      <c r="J1854" t="s">
        <v>3001</v>
      </c>
      <c r="K1854" t="s">
        <v>2998</v>
      </c>
    </row>
    <row r="1855" spans="1:11" x14ac:dyDescent="0.25">
      <c r="A1855" s="1" t="s">
        <v>13</v>
      </c>
      <c r="J1855" t="s">
        <v>13</v>
      </c>
      <c r="K1855" t="s">
        <v>3002</v>
      </c>
    </row>
    <row r="1856" spans="1:11" x14ac:dyDescent="0.25">
      <c r="A1856" s="1" t="s">
        <v>3003</v>
      </c>
      <c r="J1856" t="s">
        <v>160</v>
      </c>
      <c r="K1856" t="s">
        <v>3003</v>
      </c>
    </row>
    <row r="1857" spans="1:11" x14ac:dyDescent="0.25">
      <c r="A1857" s="1" t="s">
        <v>13</v>
      </c>
      <c r="B1857" t="s">
        <v>3003</v>
      </c>
      <c r="C1857" t="s">
        <v>3004</v>
      </c>
      <c r="D1857" t="s">
        <v>3005</v>
      </c>
      <c r="E1857" t="s">
        <v>36</v>
      </c>
      <c r="F1857" t="s">
        <v>1981</v>
      </c>
      <c r="G1857" t="s">
        <v>1981</v>
      </c>
      <c r="H1857" t="s">
        <v>39</v>
      </c>
      <c r="I1857" t="s">
        <v>39</v>
      </c>
      <c r="J1857" t="s">
        <v>3006</v>
      </c>
      <c r="K1857" t="s">
        <v>3003</v>
      </c>
    </row>
    <row r="1858" spans="1:11" x14ac:dyDescent="0.25">
      <c r="A1858" s="1" t="s">
        <v>13</v>
      </c>
      <c r="J1858" t="s">
        <v>13</v>
      </c>
      <c r="K1858" t="s">
        <v>3007</v>
      </c>
    </row>
    <row r="1859" spans="1:11" x14ac:dyDescent="0.25">
      <c r="A1859" s="1" t="s">
        <v>3008</v>
      </c>
      <c r="J1859" t="s">
        <v>160</v>
      </c>
      <c r="K1859" t="s">
        <v>3008</v>
      </c>
    </row>
    <row r="1860" spans="1:11" x14ac:dyDescent="0.25">
      <c r="A1860" s="1" t="s">
        <v>13</v>
      </c>
      <c r="B1860" t="s">
        <v>3008</v>
      </c>
      <c r="C1860" t="s">
        <v>3009</v>
      </c>
      <c r="D1860" t="s">
        <v>3005</v>
      </c>
      <c r="E1860" t="s">
        <v>36</v>
      </c>
      <c r="F1860" t="s">
        <v>244</v>
      </c>
      <c r="G1860" t="s">
        <v>244</v>
      </c>
      <c r="H1860" t="s">
        <v>39</v>
      </c>
      <c r="I1860" t="s">
        <v>39</v>
      </c>
      <c r="J1860" t="s">
        <v>3010</v>
      </c>
      <c r="K1860" t="s">
        <v>3008</v>
      </c>
    </row>
    <row r="1861" spans="1:11" x14ac:dyDescent="0.25">
      <c r="A1861" s="1" t="s">
        <v>13</v>
      </c>
      <c r="J1861" t="s">
        <v>13</v>
      </c>
      <c r="K1861" t="s">
        <v>3011</v>
      </c>
    </row>
    <row r="1862" spans="1:11" x14ac:dyDescent="0.25">
      <c r="A1862" s="1" t="s">
        <v>3012</v>
      </c>
      <c r="J1862" t="s">
        <v>160</v>
      </c>
      <c r="K1862" t="s">
        <v>3012</v>
      </c>
    </row>
    <row r="1863" spans="1:11" x14ac:dyDescent="0.25">
      <c r="A1863" s="1" t="s">
        <v>13</v>
      </c>
      <c r="B1863" t="s">
        <v>3012</v>
      </c>
      <c r="C1863" t="s">
        <v>3013</v>
      </c>
      <c r="D1863" t="s">
        <v>3014</v>
      </c>
      <c r="E1863" t="s">
        <v>36</v>
      </c>
      <c r="F1863" t="s">
        <v>1981</v>
      </c>
      <c r="G1863" t="s">
        <v>1981</v>
      </c>
      <c r="H1863" t="s">
        <v>39</v>
      </c>
      <c r="I1863" t="s">
        <v>39</v>
      </c>
      <c r="J1863" t="s">
        <v>3015</v>
      </c>
      <c r="K1863" t="s">
        <v>3012</v>
      </c>
    </row>
    <row r="1864" spans="1:11" x14ac:dyDescent="0.25">
      <c r="A1864" s="1" t="s">
        <v>13</v>
      </c>
      <c r="J1864" t="s">
        <v>13</v>
      </c>
      <c r="K1864" t="s">
        <v>3016</v>
      </c>
    </row>
    <row r="1865" spans="1:11" x14ac:dyDescent="0.25">
      <c r="A1865" s="1" t="s">
        <v>3017</v>
      </c>
      <c r="J1865" t="s">
        <v>160</v>
      </c>
      <c r="K1865" t="s">
        <v>3017</v>
      </c>
    </row>
    <row r="1866" spans="1:11" x14ac:dyDescent="0.25">
      <c r="A1866" s="1" t="s">
        <v>13</v>
      </c>
      <c r="B1866" t="s">
        <v>3017</v>
      </c>
      <c r="C1866" t="s">
        <v>3018</v>
      </c>
      <c r="D1866" t="s">
        <v>3014</v>
      </c>
      <c r="E1866" t="s">
        <v>36</v>
      </c>
      <c r="F1866" t="s">
        <v>37</v>
      </c>
      <c r="G1866" t="s">
        <v>38</v>
      </c>
      <c r="H1866" t="s">
        <v>39</v>
      </c>
      <c r="I1866" t="s">
        <v>39</v>
      </c>
      <c r="J1866" t="s">
        <v>3019</v>
      </c>
      <c r="K1866" t="s">
        <v>3017</v>
      </c>
    </row>
    <row r="1867" spans="1:11" x14ac:dyDescent="0.25">
      <c r="A1867" s="1" t="s">
        <v>13</v>
      </c>
      <c r="J1867" t="s">
        <v>13</v>
      </c>
      <c r="K1867" t="s">
        <v>3020</v>
      </c>
    </row>
    <row r="1868" spans="1:11" x14ac:dyDescent="0.25">
      <c r="A1868" s="1" t="s">
        <v>3021</v>
      </c>
      <c r="J1868" t="s">
        <v>160</v>
      </c>
      <c r="K1868" t="s">
        <v>3021</v>
      </c>
    </row>
    <row r="1869" spans="1:11" x14ac:dyDescent="0.25">
      <c r="A1869" s="1" t="s">
        <v>13</v>
      </c>
      <c r="B1869" t="s">
        <v>3021</v>
      </c>
      <c r="C1869" t="s">
        <v>3022</v>
      </c>
      <c r="D1869" t="s">
        <v>3014</v>
      </c>
      <c r="E1869" t="s">
        <v>36</v>
      </c>
      <c r="F1869" t="s">
        <v>16</v>
      </c>
      <c r="G1869" t="s">
        <v>16</v>
      </c>
      <c r="H1869" t="s">
        <v>39</v>
      </c>
      <c r="I1869" t="s">
        <v>39</v>
      </c>
      <c r="J1869" t="s">
        <v>3023</v>
      </c>
      <c r="K1869" t="s">
        <v>3021</v>
      </c>
    </row>
    <row r="1870" spans="1:11" x14ac:dyDescent="0.25">
      <c r="A1870" s="1" t="s">
        <v>13</v>
      </c>
      <c r="J1870" t="s">
        <v>13</v>
      </c>
      <c r="K1870" t="s">
        <v>3024</v>
      </c>
    </row>
    <row r="1871" spans="1:11" x14ac:dyDescent="0.25">
      <c r="A1871" s="1" t="s">
        <v>44</v>
      </c>
      <c r="J1871" t="s">
        <v>12</v>
      </c>
      <c r="K1871" t="s">
        <v>44</v>
      </c>
    </row>
    <row r="1872" spans="1:11" x14ac:dyDescent="0.25">
      <c r="A1872" s="1" t="s">
        <v>13</v>
      </c>
      <c r="B1872" t="s">
        <v>44</v>
      </c>
      <c r="C1872" t="s">
        <v>45</v>
      </c>
      <c r="D1872" t="s">
        <v>46</v>
      </c>
      <c r="F1872" t="s">
        <v>37</v>
      </c>
      <c r="G1872" t="s">
        <v>38</v>
      </c>
      <c r="H1872" t="s">
        <v>39</v>
      </c>
      <c r="I1872" t="s">
        <v>39</v>
      </c>
      <c r="J1872" t="s">
        <v>47</v>
      </c>
      <c r="K1872" t="s">
        <v>44</v>
      </c>
    </row>
    <row r="1873" spans="1:11" x14ac:dyDescent="0.25">
      <c r="A1873" s="1" t="s">
        <v>13</v>
      </c>
      <c r="B1873" t="s">
        <v>44</v>
      </c>
      <c r="C1873" t="s">
        <v>48</v>
      </c>
      <c r="D1873" t="s">
        <v>46</v>
      </c>
      <c r="E1873" t="s">
        <v>49</v>
      </c>
      <c r="F1873" t="s">
        <v>37</v>
      </c>
      <c r="G1873" t="s">
        <v>38</v>
      </c>
      <c r="H1873" t="s">
        <v>39</v>
      </c>
      <c r="I1873" t="s">
        <v>39</v>
      </c>
      <c r="J1873" t="s">
        <v>50</v>
      </c>
      <c r="K1873" t="s">
        <v>44</v>
      </c>
    </row>
    <row r="1874" spans="1:11" x14ac:dyDescent="0.25">
      <c r="A1874" s="1" t="s">
        <v>13</v>
      </c>
      <c r="J1874" t="s">
        <v>13</v>
      </c>
      <c r="K1874" t="s">
        <v>51</v>
      </c>
    </row>
    <row r="1875" spans="1:11" x14ac:dyDescent="0.25">
      <c r="A1875" s="1" t="s">
        <v>3025</v>
      </c>
      <c r="J1875" t="s">
        <v>160</v>
      </c>
      <c r="K1875" t="s">
        <v>3025</v>
      </c>
    </row>
    <row r="1876" spans="1:11" x14ac:dyDescent="0.25">
      <c r="A1876" s="1" t="s">
        <v>13</v>
      </c>
      <c r="B1876" t="s">
        <v>3025</v>
      </c>
      <c r="C1876" t="s">
        <v>3026</v>
      </c>
      <c r="D1876" t="s">
        <v>3027</v>
      </c>
      <c r="E1876" t="s">
        <v>2951</v>
      </c>
      <c r="F1876" t="s">
        <v>37</v>
      </c>
      <c r="G1876" t="s">
        <v>38</v>
      </c>
      <c r="H1876" t="s">
        <v>39</v>
      </c>
      <c r="I1876" t="s">
        <v>39</v>
      </c>
      <c r="J1876" t="s">
        <v>3028</v>
      </c>
      <c r="K1876" t="s">
        <v>3025</v>
      </c>
    </row>
    <row r="1877" spans="1:11" x14ac:dyDescent="0.25">
      <c r="A1877" s="1" t="s">
        <v>13</v>
      </c>
      <c r="J1877" t="s">
        <v>13</v>
      </c>
      <c r="K1877" t="s">
        <v>3029</v>
      </c>
    </row>
    <row r="1878" spans="1:11" x14ac:dyDescent="0.25">
      <c r="A1878" s="1" t="s">
        <v>3030</v>
      </c>
      <c r="J1878" t="s">
        <v>160</v>
      </c>
      <c r="K1878" t="s">
        <v>3030</v>
      </c>
    </row>
    <row r="1879" spans="1:11" x14ac:dyDescent="0.25">
      <c r="A1879" s="1" t="s">
        <v>13</v>
      </c>
      <c r="B1879" t="s">
        <v>3030</v>
      </c>
      <c r="C1879" t="s">
        <v>3031</v>
      </c>
      <c r="D1879" t="s">
        <v>3032</v>
      </c>
      <c r="E1879" t="s">
        <v>2951</v>
      </c>
      <c r="F1879" t="s">
        <v>37</v>
      </c>
      <c r="G1879" t="s">
        <v>38</v>
      </c>
      <c r="H1879" t="s">
        <v>39</v>
      </c>
      <c r="I1879" t="s">
        <v>39</v>
      </c>
      <c r="J1879" t="s">
        <v>3033</v>
      </c>
      <c r="K1879" t="s">
        <v>3030</v>
      </c>
    </row>
    <row r="1880" spans="1:11" x14ac:dyDescent="0.25">
      <c r="A1880" s="1" t="s">
        <v>13</v>
      </c>
      <c r="J1880" t="s">
        <v>13</v>
      </c>
      <c r="K1880" t="s">
        <v>3034</v>
      </c>
    </row>
    <row r="1881" spans="1:11" x14ac:dyDescent="0.25">
      <c r="A1881" s="1" t="s">
        <v>3035</v>
      </c>
      <c r="J1881" t="s">
        <v>160</v>
      </c>
      <c r="K1881" t="s">
        <v>3035</v>
      </c>
    </row>
    <row r="1882" spans="1:11" x14ac:dyDescent="0.25">
      <c r="A1882" s="1" t="s">
        <v>13</v>
      </c>
      <c r="B1882" t="s">
        <v>3035</v>
      </c>
      <c r="C1882" t="s">
        <v>3036</v>
      </c>
      <c r="D1882" t="s">
        <v>3037</v>
      </c>
      <c r="E1882" t="s">
        <v>36</v>
      </c>
      <c r="F1882" t="s">
        <v>1981</v>
      </c>
      <c r="G1882" t="s">
        <v>1981</v>
      </c>
      <c r="H1882" t="s">
        <v>39</v>
      </c>
      <c r="I1882" t="s">
        <v>39</v>
      </c>
      <c r="J1882" t="s">
        <v>3038</v>
      </c>
      <c r="K1882" t="s">
        <v>3035</v>
      </c>
    </row>
    <row r="1883" spans="1:11" x14ac:dyDescent="0.25">
      <c r="A1883" s="1" t="s">
        <v>13</v>
      </c>
      <c r="J1883" t="s">
        <v>13</v>
      </c>
      <c r="K1883" t="s">
        <v>3039</v>
      </c>
    </row>
    <row r="1884" spans="1:11" x14ac:dyDescent="0.25">
      <c r="A1884" s="1" t="s">
        <v>3040</v>
      </c>
      <c r="J1884" t="s">
        <v>160</v>
      </c>
      <c r="K1884" t="s">
        <v>3040</v>
      </c>
    </row>
    <row r="1885" spans="1:11" x14ac:dyDescent="0.25">
      <c r="A1885" s="1" t="s">
        <v>13</v>
      </c>
      <c r="B1885" t="s">
        <v>3040</v>
      </c>
      <c r="C1885" t="s">
        <v>3041</v>
      </c>
      <c r="D1885" t="s">
        <v>3037</v>
      </c>
      <c r="E1885" t="s">
        <v>36</v>
      </c>
      <c r="F1885" t="s">
        <v>244</v>
      </c>
      <c r="G1885" t="s">
        <v>244</v>
      </c>
      <c r="H1885" t="s">
        <v>39</v>
      </c>
      <c r="I1885" t="s">
        <v>39</v>
      </c>
      <c r="J1885" t="s">
        <v>3042</v>
      </c>
      <c r="K1885" t="s">
        <v>3040</v>
      </c>
    </row>
    <row r="1886" spans="1:11" x14ac:dyDescent="0.25">
      <c r="A1886" s="1" t="s">
        <v>13</v>
      </c>
      <c r="J1886" t="s">
        <v>13</v>
      </c>
      <c r="K1886" t="s">
        <v>3043</v>
      </c>
    </row>
    <row r="1887" spans="1:11" x14ac:dyDescent="0.25">
      <c r="A1887" s="1" t="s">
        <v>3044</v>
      </c>
      <c r="J1887" t="s">
        <v>160</v>
      </c>
      <c r="K1887" t="s">
        <v>3044</v>
      </c>
    </row>
    <row r="1888" spans="1:11" x14ac:dyDescent="0.25">
      <c r="A1888" s="1" t="s">
        <v>13</v>
      </c>
      <c r="B1888" t="s">
        <v>3044</v>
      </c>
      <c r="C1888" t="s">
        <v>3045</v>
      </c>
      <c r="D1888" t="s">
        <v>3037</v>
      </c>
      <c r="E1888" t="s">
        <v>36</v>
      </c>
      <c r="F1888" t="s">
        <v>124</v>
      </c>
      <c r="G1888" t="s">
        <v>124</v>
      </c>
      <c r="H1888" t="s">
        <v>39</v>
      </c>
      <c r="I1888" t="s">
        <v>39</v>
      </c>
      <c r="J1888" t="s">
        <v>3046</v>
      </c>
      <c r="K1888" t="s">
        <v>3044</v>
      </c>
    </row>
    <row r="1889" spans="1:11" x14ac:dyDescent="0.25">
      <c r="A1889" s="1" t="s">
        <v>13</v>
      </c>
      <c r="J1889" t="s">
        <v>13</v>
      </c>
      <c r="K1889" t="s">
        <v>3047</v>
      </c>
    </row>
    <row r="1890" spans="1:11" x14ac:dyDescent="0.25">
      <c r="A1890" s="1" t="s">
        <v>3048</v>
      </c>
      <c r="J1890" t="s">
        <v>160</v>
      </c>
      <c r="K1890" t="s">
        <v>3048</v>
      </c>
    </row>
    <row r="1891" spans="1:11" x14ac:dyDescent="0.25">
      <c r="A1891" s="1" t="s">
        <v>13</v>
      </c>
      <c r="B1891" t="s">
        <v>3048</v>
      </c>
      <c r="C1891" t="s">
        <v>3049</v>
      </c>
      <c r="D1891" t="s">
        <v>3037</v>
      </c>
      <c r="E1891" t="s">
        <v>36</v>
      </c>
      <c r="F1891" t="s">
        <v>37</v>
      </c>
      <c r="G1891" t="s">
        <v>38</v>
      </c>
      <c r="H1891" t="s">
        <v>39</v>
      </c>
      <c r="I1891" t="s">
        <v>39</v>
      </c>
      <c r="J1891" t="s">
        <v>3050</v>
      </c>
      <c r="K1891" t="s">
        <v>3048</v>
      </c>
    </row>
    <row r="1892" spans="1:11" x14ac:dyDescent="0.25">
      <c r="A1892" s="1" t="s">
        <v>13</v>
      </c>
      <c r="J1892" t="s">
        <v>13</v>
      </c>
      <c r="K1892" t="s">
        <v>3051</v>
      </c>
    </row>
    <row r="1893" spans="1:11" x14ac:dyDescent="0.25">
      <c r="A1893" s="1" t="s">
        <v>3052</v>
      </c>
      <c r="J1893" t="s">
        <v>160</v>
      </c>
      <c r="K1893" t="s">
        <v>3052</v>
      </c>
    </row>
    <row r="1894" spans="1:11" x14ac:dyDescent="0.25">
      <c r="A1894" s="1" t="s">
        <v>13</v>
      </c>
      <c r="B1894" t="s">
        <v>3052</v>
      </c>
      <c r="C1894" t="s">
        <v>3053</v>
      </c>
      <c r="D1894" t="s">
        <v>3037</v>
      </c>
      <c r="E1894" t="s">
        <v>36</v>
      </c>
      <c r="F1894" t="s">
        <v>27</v>
      </c>
      <c r="G1894" t="s">
        <v>27</v>
      </c>
      <c r="H1894" t="s">
        <v>39</v>
      </c>
      <c r="I1894" t="s">
        <v>39</v>
      </c>
      <c r="J1894" t="s">
        <v>3054</v>
      </c>
      <c r="K1894" t="s">
        <v>3052</v>
      </c>
    </row>
    <row r="1895" spans="1:11" x14ac:dyDescent="0.25">
      <c r="A1895" s="1" t="s">
        <v>13</v>
      </c>
      <c r="J1895" t="s">
        <v>13</v>
      </c>
      <c r="K1895" t="s">
        <v>3055</v>
      </c>
    </row>
    <row r="1896" spans="1:11" x14ac:dyDescent="0.25">
      <c r="A1896" s="1" t="s">
        <v>3056</v>
      </c>
      <c r="J1896" t="s">
        <v>160</v>
      </c>
      <c r="K1896" t="s">
        <v>3056</v>
      </c>
    </row>
    <row r="1897" spans="1:11" x14ac:dyDescent="0.25">
      <c r="A1897" s="1" t="s">
        <v>13</v>
      </c>
      <c r="B1897" t="s">
        <v>3056</v>
      </c>
      <c r="C1897" t="s">
        <v>3057</v>
      </c>
      <c r="D1897" t="s">
        <v>3058</v>
      </c>
      <c r="E1897" t="s">
        <v>36</v>
      </c>
      <c r="F1897" t="s">
        <v>1981</v>
      </c>
      <c r="G1897" t="s">
        <v>1981</v>
      </c>
      <c r="H1897" t="s">
        <v>39</v>
      </c>
      <c r="I1897" t="s">
        <v>39</v>
      </c>
      <c r="J1897" t="s">
        <v>3059</v>
      </c>
      <c r="K1897" t="s">
        <v>3056</v>
      </c>
    </row>
    <row r="1898" spans="1:11" x14ac:dyDescent="0.25">
      <c r="A1898" s="1" t="s">
        <v>13</v>
      </c>
      <c r="J1898" t="s">
        <v>13</v>
      </c>
      <c r="K1898" t="s">
        <v>3060</v>
      </c>
    </row>
    <row r="1899" spans="1:11" x14ac:dyDescent="0.25">
      <c r="A1899" s="1" t="s">
        <v>3061</v>
      </c>
      <c r="J1899" t="s">
        <v>160</v>
      </c>
      <c r="K1899" t="s">
        <v>3061</v>
      </c>
    </row>
    <row r="1900" spans="1:11" x14ac:dyDescent="0.25">
      <c r="A1900" s="1" t="s">
        <v>13</v>
      </c>
      <c r="B1900" t="s">
        <v>3061</v>
      </c>
      <c r="C1900" t="s">
        <v>3062</v>
      </c>
      <c r="D1900" t="s">
        <v>3063</v>
      </c>
      <c r="E1900" t="s">
        <v>36</v>
      </c>
      <c r="F1900" t="s">
        <v>1981</v>
      </c>
      <c r="G1900" t="s">
        <v>1981</v>
      </c>
      <c r="H1900" t="s">
        <v>39</v>
      </c>
      <c r="I1900" t="s">
        <v>39</v>
      </c>
      <c r="J1900" t="s">
        <v>3064</v>
      </c>
      <c r="K1900" t="s">
        <v>3061</v>
      </c>
    </row>
    <row r="1901" spans="1:11" x14ac:dyDescent="0.25">
      <c r="A1901" s="1" t="s">
        <v>13</v>
      </c>
      <c r="J1901" t="s">
        <v>13</v>
      </c>
      <c r="K1901" t="s">
        <v>3065</v>
      </c>
    </row>
    <row r="1902" spans="1:11" x14ac:dyDescent="0.25">
      <c r="A1902" s="1" t="s">
        <v>3066</v>
      </c>
      <c r="J1902" t="s">
        <v>160</v>
      </c>
      <c r="K1902" t="s">
        <v>3066</v>
      </c>
    </row>
    <row r="1903" spans="1:11" x14ac:dyDescent="0.25">
      <c r="A1903" s="1" t="s">
        <v>13</v>
      </c>
      <c r="B1903" t="s">
        <v>3066</v>
      </c>
      <c r="C1903" t="s">
        <v>3067</v>
      </c>
      <c r="D1903" t="s">
        <v>3063</v>
      </c>
      <c r="E1903" t="s">
        <v>36</v>
      </c>
      <c r="F1903" t="s">
        <v>244</v>
      </c>
      <c r="G1903" t="s">
        <v>244</v>
      </c>
      <c r="H1903" t="s">
        <v>39</v>
      </c>
      <c r="I1903" t="s">
        <v>39</v>
      </c>
      <c r="J1903" t="s">
        <v>3068</v>
      </c>
      <c r="K1903" t="s">
        <v>3066</v>
      </c>
    </row>
    <row r="1904" spans="1:11" x14ac:dyDescent="0.25">
      <c r="A1904" s="1" t="s">
        <v>13</v>
      </c>
      <c r="J1904" t="s">
        <v>13</v>
      </c>
      <c r="K1904" t="s">
        <v>3069</v>
      </c>
    </row>
    <row r="1905" spans="1:11" x14ac:dyDescent="0.25">
      <c r="A1905" s="1" t="s">
        <v>3070</v>
      </c>
      <c r="J1905" t="s">
        <v>160</v>
      </c>
      <c r="K1905" t="s">
        <v>3070</v>
      </c>
    </row>
    <row r="1906" spans="1:11" x14ac:dyDescent="0.25">
      <c r="A1906" s="1" t="s">
        <v>13</v>
      </c>
      <c r="B1906" t="s">
        <v>3070</v>
      </c>
      <c r="C1906" t="s">
        <v>3071</v>
      </c>
      <c r="D1906" t="s">
        <v>3063</v>
      </c>
      <c r="E1906" t="s">
        <v>36</v>
      </c>
      <c r="F1906" t="s">
        <v>124</v>
      </c>
      <c r="G1906" t="s">
        <v>124</v>
      </c>
      <c r="H1906" t="s">
        <v>39</v>
      </c>
      <c r="I1906" t="s">
        <v>39</v>
      </c>
      <c r="J1906" t="s">
        <v>3072</v>
      </c>
      <c r="K1906" t="s">
        <v>3070</v>
      </c>
    </row>
    <row r="1907" spans="1:11" x14ac:dyDescent="0.25">
      <c r="A1907" s="1" t="s">
        <v>13</v>
      </c>
      <c r="J1907" t="s">
        <v>13</v>
      </c>
      <c r="K1907" t="s">
        <v>3073</v>
      </c>
    </row>
    <row r="1908" spans="1:11" x14ac:dyDescent="0.25">
      <c r="A1908" s="1" t="s">
        <v>3074</v>
      </c>
      <c r="J1908" t="s">
        <v>160</v>
      </c>
      <c r="K1908" t="s">
        <v>3074</v>
      </c>
    </row>
    <row r="1909" spans="1:11" x14ac:dyDescent="0.25">
      <c r="A1909" s="1" t="s">
        <v>13</v>
      </c>
      <c r="B1909" t="s">
        <v>3074</v>
      </c>
      <c r="C1909" t="s">
        <v>3075</v>
      </c>
      <c r="D1909" t="s">
        <v>3063</v>
      </c>
      <c r="E1909" t="s">
        <v>36</v>
      </c>
      <c r="F1909" t="s">
        <v>37</v>
      </c>
      <c r="G1909" t="s">
        <v>38</v>
      </c>
      <c r="H1909" t="s">
        <v>39</v>
      </c>
      <c r="I1909" t="s">
        <v>39</v>
      </c>
      <c r="J1909" t="s">
        <v>3076</v>
      </c>
      <c r="K1909" t="s">
        <v>3074</v>
      </c>
    </row>
    <row r="1910" spans="1:11" x14ac:dyDescent="0.25">
      <c r="A1910" s="1" t="s">
        <v>13</v>
      </c>
      <c r="J1910" t="s">
        <v>13</v>
      </c>
      <c r="K1910" t="s">
        <v>3077</v>
      </c>
    </row>
    <row r="1911" spans="1:11" x14ac:dyDescent="0.25">
      <c r="A1911" s="1" t="s">
        <v>3078</v>
      </c>
      <c r="J1911" t="s">
        <v>160</v>
      </c>
      <c r="K1911" t="s">
        <v>3078</v>
      </c>
    </row>
    <row r="1912" spans="1:11" x14ac:dyDescent="0.25">
      <c r="A1912" s="1" t="s">
        <v>13</v>
      </c>
      <c r="B1912" t="s">
        <v>3078</v>
      </c>
      <c r="C1912" t="s">
        <v>3079</v>
      </c>
      <c r="D1912" t="s">
        <v>3063</v>
      </c>
      <c r="E1912" t="s">
        <v>36</v>
      </c>
      <c r="F1912" t="s">
        <v>27</v>
      </c>
      <c r="G1912" t="s">
        <v>27</v>
      </c>
      <c r="H1912" t="s">
        <v>39</v>
      </c>
      <c r="I1912" t="s">
        <v>39</v>
      </c>
      <c r="J1912" t="s">
        <v>3080</v>
      </c>
      <c r="K1912" t="s">
        <v>3078</v>
      </c>
    </row>
    <row r="1913" spans="1:11" x14ac:dyDescent="0.25">
      <c r="A1913" s="1" t="s">
        <v>13</v>
      </c>
      <c r="J1913" t="s">
        <v>13</v>
      </c>
      <c r="K1913" t="s">
        <v>3081</v>
      </c>
    </row>
    <row r="1914" spans="1:11" x14ac:dyDescent="0.25">
      <c r="A1914" s="1" t="s">
        <v>3082</v>
      </c>
      <c r="J1914" t="s">
        <v>160</v>
      </c>
      <c r="K1914" t="s">
        <v>3082</v>
      </c>
    </row>
    <row r="1915" spans="1:11" x14ac:dyDescent="0.25">
      <c r="A1915" s="1" t="s">
        <v>13</v>
      </c>
      <c r="B1915" t="s">
        <v>3082</v>
      </c>
      <c r="C1915" t="s">
        <v>3083</v>
      </c>
      <c r="D1915" t="s">
        <v>3084</v>
      </c>
      <c r="E1915" t="s">
        <v>36</v>
      </c>
      <c r="F1915" t="s">
        <v>16</v>
      </c>
      <c r="G1915" t="s">
        <v>16</v>
      </c>
      <c r="H1915" t="s">
        <v>39</v>
      </c>
      <c r="I1915" t="s">
        <v>39</v>
      </c>
      <c r="J1915" t="s">
        <v>3085</v>
      </c>
      <c r="K1915" t="s">
        <v>3082</v>
      </c>
    </row>
    <row r="1916" spans="1:11" x14ac:dyDescent="0.25">
      <c r="A1916" s="1" t="s">
        <v>13</v>
      </c>
      <c r="J1916" t="s">
        <v>13</v>
      </c>
      <c r="K1916" t="s">
        <v>3086</v>
      </c>
    </row>
    <row r="1917" spans="1:11" x14ac:dyDescent="0.25">
      <c r="A1917" s="1" t="s">
        <v>3087</v>
      </c>
      <c r="J1917" t="s">
        <v>160</v>
      </c>
      <c r="K1917" t="s">
        <v>3087</v>
      </c>
    </row>
    <row r="1918" spans="1:11" x14ac:dyDescent="0.25">
      <c r="A1918" s="1" t="s">
        <v>13</v>
      </c>
      <c r="B1918" t="s">
        <v>3087</v>
      </c>
      <c r="C1918" t="s">
        <v>3088</v>
      </c>
      <c r="D1918" t="s">
        <v>3089</v>
      </c>
      <c r="E1918" t="s">
        <v>36</v>
      </c>
      <c r="F1918" t="s">
        <v>16</v>
      </c>
      <c r="G1918" t="s">
        <v>16</v>
      </c>
      <c r="H1918" t="s">
        <v>39</v>
      </c>
      <c r="I1918" t="s">
        <v>39</v>
      </c>
      <c r="J1918" t="s">
        <v>3090</v>
      </c>
      <c r="K1918" t="s">
        <v>3087</v>
      </c>
    </row>
    <row r="1919" spans="1:11" x14ac:dyDescent="0.25">
      <c r="A1919" s="1" t="s">
        <v>13</v>
      </c>
      <c r="J1919" t="s">
        <v>13</v>
      </c>
      <c r="K1919" t="s">
        <v>3091</v>
      </c>
    </row>
    <row r="1920" spans="1:11" x14ac:dyDescent="0.25">
      <c r="A1920" s="1" t="s">
        <v>3092</v>
      </c>
      <c r="J1920" t="s">
        <v>160</v>
      </c>
      <c r="K1920" t="s">
        <v>3092</v>
      </c>
    </row>
    <row r="1921" spans="1:11" x14ac:dyDescent="0.25">
      <c r="A1921" s="1" t="s">
        <v>13</v>
      </c>
      <c r="B1921" t="s">
        <v>3092</v>
      </c>
      <c r="C1921" t="s">
        <v>3093</v>
      </c>
      <c r="D1921" t="s">
        <v>3094</v>
      </c>
      <c r="E1921" t="s">
        <v>36</v>
      </c>
      <c r="F1921" t="s">
        <v>16</v>
      </c>
      <c r="G1921" t="s">
        <v>16</v>
      </c>
      <c r="H1921" t="s">
        <v>39</v>
      </c>
      <c r="I1921" t="s">
        <v>39</v>
      </c>
      <c r="J1921" t="s">
        <v>3095</v>
      </c>
      <c r="K1921" t="s">
        <v>3092</v>
      </c>
    </row>
    <row r="1922" spans="1:11" x14ac:dyDescent="0.25">
      <c r="A1922" s="1" t="s">
        <v>13</v>
      </c>
      <c r="J1922" t="s">
        <v>13</v>
      </c>
      <c r="K1922" t="s">
        <v>3096</v>
      </c>
    </row>
    <row r="1923" spans="1:11" x14ac:dyDescent="0.25">
      <c r="A1923" s="1" t="s">
        <v>3097</v>
      </c>
      <c r="J1923" t="s">
        <v>160</v>
      </c>
      <c r="K1923" t="s">
        <v>3097</v>
      </c>
    </row>
    <row r="1924" spans="1:11" x14ac:dyDescent="0.25">
      <c r="A1924" s="1" t="s">
        <v>13</v>
      </c>
      <c r="B1924" t="s">
        <v>3097</v>
      </c>
      <c r="C1924" t="s">
        <v>3098</v>
      </c>
      <c r="D1924" t="s">
        <v>3099</v>
      </c>
      <c r="E1924" t="s">
        <v>36</v>
      </c>
      <c r="F1924" t="s">
        <v>16</v>
      </c>
      <c r="G1924" t="s">
        <v>16</v>
      </c>
      <c r="H1924" t="s">
        <v>39</v>
      </c>
      <c r="I1924" t="s">
        <v>39</v>
      </c>
      <c r="J1924" t="s">
        <v>3100</v>
      </c>
      <c r="K1924" t="s">
        <v>3097</v>
      </c>
    </row>
    <row r="1925" spans="1:11" x14ac:dyDescent="0.25">
      <c r="A1925" s="1" t="s">
        <v>13</v>
      </c>
      <c r="J1925" t="s">
        <v>13</v>
      </c>
      <c r="K1925" t="s">
        <v>3101</v>
      </c>
    </row>
    <row r="1926" spans="1:11" x14ac:dyDescent="0.25">
      <c r="A1926" s="1" t="s">
        <v>3102</v>
      </c>
      <c r="J1926" t="s">
        <v>160</v>
      </c>
      <c r="K1926" t="s">
        <v>3102</v>
      </c>
    </row>
    <row r="1927" spans="1:11" x14ac:dyDescent="0.25">
      <c r="A1927" s="1" t="s">
        <v>13</v>
      </c>
      <c r="B1927" t="s">
        <v>3102</v>
      </c>
      <c r="C1927" t="s">
        <v>3103</v>
      </c>
      <c r="D1927" t="s">
        <v>3104</v>
      </c>
      <c r="E1927" t="s">
        <v>2951</v>
      </c>
      <c r="F1927" t="s">
        <v>37</v>
      </c>
      <c r="G1927" t="s">
        <v>38</v>
      </c>
      <c r="H1927" t="s">
        <v>39</v>
      </c>
      <c r="I1927" t="s">
        <v>39</v>
      </c>
      <c r="J1927" t="s">
        <v>3105</v>
      </c>
      <c r="K1927" t="s">
        <v>3102</v>
      </c>
    </row>
    <row r="1928" spans="1:11" x14ac:dyDescent="0.25">
      <c r="A1928" s="1" t="s">
        <v>13</v>
      </c>
      <c r="J1928" t="s">
        <v>13</v>
      </c>
      <c r="K1928" t="s">
        <v>3106</v>
      </c>
    </row>
    <row r="1929" spans="1:11" x14ac:dyDescent="0.25">
      <c r="A1929" s="1" t="s">
        <v>3107</v>
      </c>
      <c r="J1929" t="s">
        <v>160</v>
      </c>
      <c r="K1929" t="s">
        <v>3107</v>
      </c>
    </row>
    <row r="1930" spans="1:11" x14ac:dyDescent="0.25">
      <c r="A1930" s="1" t="s">
        <v>13</v>
      </c>
      <c r="B1930" t="s">
        <v>3107</v>
      </c>
      <c r="C1930" t="s">
        <v>3108</v>
      </c>
      <c r="D1930" t="s">
        <v>3109</v>
      </c>
      <c r="E1930" t="s">
        <v>36</v>
      </c>
      <c r="F1930" t="s">
        <v>1981</v>
      </c>
      <c r="G1930" t="s">
        <v>1981</v>
      </c>
      <c r="H1930" t="s">
        <v>39</v>
      </c>
      <c r="I1930" t="s">
        <v>39</v>
      </c>
      <c r="J1930" t="s">
        <v>3110</v>
      </c>
      <c r="K1930" t="s">
        <v>3107</v>
      </c>
    </row>
    <row r="1931" spans="1:11" x14ac:dyDescent="0.25">
      <c r="A1931" s="1" t="s">
        <v>13</v>
      </c>
      <c r="J1931" t="s">
        <v>13</v>
      </c>
      <c r="K1931" t="s">
        <v>3111</v>
      </c>
    </row>
    <row r="1932" spans="1:11" x14ac:dyDescent="0.25">
      <c r="A1932" s="1" t="s">
        <v>3112</v>
      </c>
      <c r="J1932" t="s">
        <v>160</v>
      </c>
      <c r="K1932" t="s">
        <v>3112</v>
      </c>
    </row>
    <row r="1933" spans="1:11" x14ac:dyDescent="0.25">
      <c r="A1933" s="1" t="s">
        <v>13</v>
      </c>
      <c r="B1933" t="s">
        <v>3112</v>
      </c>
      <c r="C1933" t="s">
        <v>3113</v>
      </c>
      <c r="D1933" t="s">
        <v>3109</v>
      </c>
      <c r="E1933" t="s">
        <v>36</v>
      </c>
      <c r="F1933" t="s">
        <v>37</v>
      </c>
      <c r="G1933" t="s">
        <v>38</v>
      </c>
      <c r="H1933" t="s">
        <v>39</v>
      </c>
      <c r="I1933" t="s">
        <v>39</v>
      </c>
      <c r="J1933" t="s">
        <v>3114</v>
      </c>
      <c r="K1933" t="s">
        <v>3112</v>
      </c>
    </row>
    <row r="1934" spans="1:11" x14ac:dyDescent="0.25">
      <c r="A1934" s="1" t="s">
        <v>13</v>
      </c>
      <c r="J1934" t="s">
        <v>13</v>
      </c>
      <c r="K1934" t="s">
        <v>3115</v>
      </c>
    </row>
    <row r="1935" spans="1:11" x14ac:dyDescent="0.25">
      <c r="A1935" s="1" t="s">
        <v>3116</v>
      </c>
      <c r="J1935" t="s">
        <v>160</v>
      </c>
      <c r="K1935" t="s">
        <v>3116</v>
      </c>
    </row>
    <row r="1936" spans="1:11" x14ac:dyDescent="0.25">
      <c r="A1936" s="1" t="s">
        <v>13</v>
      </c>
      <c r="B1936" t="s">
        <v>3116</v>
      </c>
      <c r="C1936" t="s">
        <v>3117</v>
      </c>
      <c r="D1936" t="s">
        <v>3109</v>
      </c>
      <c r="E1936" t="s">
        <v>36</v>
      </c>
      <c r="F1936" t="s">
        <v>16</v>
      </c>
      <c r="G1936" t="s">
        <v>16</v>
      </c>
      <c r="H1936" t="s">
        <v>39</v>
      </c>
      <c r="I1936" t="s">
        <v>39</v>
      </c>
      <c r="J1936" t="s">
        <v>3118</v>
      </c>
      <c r="K1936" t="s">
        <v>3116</v>
      </c>
    </row>
    <row r="1937" spans="1:11" x14ac:dyDescent="0.25">
      <c r="A1937" s="1" t="s">
        <v>13</v>
      </c>
      <c r="J1937" t="s">
        <v>13</v>
      </c>
      <c r="K1937" t="s">
        <v>3119</v>
      </c>
    </row>
    <row r="1938" spans="1:11" x14ac:dyDescent="0.25">
      <c r="A1938" s="1" t="s">
        <v>3120</v>
      </c>
      <c r="J1938" t="s">
        <v>160</v>
      </c>
      <c r="K1938" t="s">
        <v>3120</v>
      </c>
    </row>
    <row r="1939" spans="1:11" x14ac:dyDescent="0.25">
      <c r="A1939" s="1" t="s">
        <v>13</v>
      </c>
      <c r="B1939" t="s">
        <v>3120</v>
      </c>
      <c r="C1939" t="s">
        <v>3121</v>
      </c>
      <c r="D1939" t="s">
        <v>3122</v>
      </c>
      <c r="E1939" t="s">
        <v>49</v>
      </c>
      <c r="F1939" t="s">
        <v>37</v>
      </c>
      <c r="G1939" t="s">
        <v>38</v>
      </c>
      <c r="H1939" t="s">
        <v>39</v>
      </c>
      <c r="I1939" t="s">
        <v>39</v>
      </c>
      <c r="J1939" t="s">
        <v>3123</v>
      </c>
      <c r="K1939" t="s">
        <v>3120</v>
      </c>
    </row>
    <row r="1940" spans="1:11" x14ac:dyDescent="0.25">
      <c r="A1940" s="1" t="s">
        <v>13</v>
      </c>
      <c r="J1940" t="s">
        <v>13</v>
      </c>
      <c r="K1940" t="s">
        <v>3124</v>
      </c>
    </row>
    <row r="1941" spans="1:11" x14ac:dyDescent="0.25">
      <c r="A1941" s="1" t="s">
        <v>3125</v>
      </c>
      <c r="J1941" t="s">
        <v>160</v>
      </c>
      <c r="K1941" t="s">
        <v>3125</v>
      </c>
    </row>
    <row r="1942" spans="1:11" x14ac:dyDescent="0.25">
      <c r="A1942" s="1" t="s">
        <v>13</v>
      </c>
      <c r="B1942" t="s">
        <v>3125</v>
      </c>
      <c r="C1942" t="s">
        <v>3126</v>
      </c>
      <c r="D1942" t="s">
        <v>3127</v>
      </c>
      <c r="E1942" t="s">
        <v>36</v>
      </c>
      <c r="F1942" t="s">
        <v>1981</v>
      </c>
      <c r="G1942" t="s">
        <v>1981</v>
      </c>
      <c r="H1942" t="s">
        <v>39</v>
      </c>
      <c r="I1942" t="s">
        <v>39</v>
      </c>
      <c r="J1942" t="s">
        <v>3128</v>
      </c>
      <c r="K1942" t="s">
        <v>3125</v>
      </c>
    </row>
    <row r="1943" spans="1:11" x14ac:dyDescent="0.25">
      <c r="A1943" s="1" t="s">
        <v>13</v>
      </c>
      <c r="J1943" t="s">
        <v>13</v>
      </c>
      <c r="K1943" t="s">
        <v>3129</v>
      </c>
    </row>
    <row r="1944" spans="1:11" x14ac:dyDescent="0.25">
      <c r="A1944" s="1" t="s">
        <v>3130</v>
      </c>
      <c r="J1944" t="s">
        <v>160</v>
      </c>
      <c r="K1944" t="s">
        <v>3130</v>
      </c>
    </row>
    <row r="1945" spans="1:11" x14ac:dyDescent="0.25">
      <c r="A1945" s="1" t="s">
        <v>13</v>
      </c>
      <c r="B1945" t="s">
        <v>3130</v>
      </c>
      <c r="C1945" t="s">
        <v>3131</v>
      </c>
      <c r="D1945" t="s">
        <v>3127</v>
      </c>
      <c r="E1945" t="s">
        <v>36</v>
      </c>
      <c r="F1945" t="s">
        <v>37</v>
      </c>
      <c r="G1945" t="s">
        <v>38</v>
      </c>
      <c r="H1945" t="s">
        <v>39</v>
      </c>
      <c r="I1945" t="s">
        <v>39</v>
      </c>
      <c r="J1945" t="s">
        <v>3132</v>
      </c>
      <c r="K1945" t="s">
        <v>3130</v>
      </c>
    </row>
    <row r="1946" spans="1:11" x14ac:dyDescent="0.25">
      <c r="A1946" s="1" t="s">
        <v>13</v>
      </c>
      <c r="J1946" t="s">
        <v>13</v>
      </c>
      <c r="K1946" t="s">
        <v>3133</v>
      </c>
    </row>
    <row r="1947" spans="1:11" x14ac:dyDescent="0.25">
      <c r="A1947" s="1" t="s">
        <v>3134</v>
      </c>
      <c r="J1947" t="s">
        <v>160</v>
      </c>
      <c r="K1947" t="s">
        <v>3134</v>
      </c>
    </row>
    <row r="1948" spans="1:11" x14ac:dyDescent="0.25">
      <c r="A1948" s="1" t="s">
        <v>13</v>
      </c>
      <c r="B1948" t="s">
        <v>3134</v>
      </c>
      <c r="C1948" t="s">
        <v>3135</v>
      </c>
      <c r="D1948" t="s">
        <v>3127</v>
      </c>
      <c r="E1948" t="s">
        <v>36</v>
      </c>
      <c r="F1948" t="s">
        <v>16</v>
      </c>
      <c r="G1948" t="s">
        <v>16</v>
      </c>
      <c r="H1948" t="s">
        <v>39</v>
      </c>
      <c r="I1948" t="s">
        <v>39</v>
      </c>
      <c r="J1948" t="s">
        <v>3136</v>
      </c>
      <c r="K1948" t="s">
        <v>3134</v>
      </c>
    </row>
    <row r="1949" spans="1:11" x14ac:dyDescent="0.25">
      <c r="A1949" s="1" t="s">
        <v>13</v>
      </c>
      <c r="J1949" t="s">
        <v>13</v>
      </c>
      <c r="K1949" t="s">
        <v>3137</v>
      </c>
    </row>
    <row r="1950" spans="1:11" x14ac:dyDescent="0.25">
      <c r="A1950" s="1" t="s">
        <v>3138</v>
      </c>
      <c r="J1950" t="s">
        <v>160</v>
      </c>
      <c r="K1950" t="s">
        <v>3138</v>
      </c>
    </row>
    <row r="1951" spans="1:11" x14ac:dyDescent="0.25">
      <c r="A1951" s="1" t="s">
        <v>13</v>
      </c>
      <c r="B1951" t="s">
        <v>3138</v>
      </c>
      <c r="C1951" t="s">
        <v>3139</v>
      </c>
      <c r="D1951" t="s">
        <v>3140</v>
      </c>
      <c r="E1951" t="s">
        <v>49</v>
      </c>
      <c r="F1951" t="s">
        <v>37</v>
      </c>
      <c r="G1951" t="s">
        <v>38</v>
      </c>
      <c r="H1951" t="s">
        <v>39</v>
      </c>
      <c r="I1951" t="s">
        <v>39</v>
      </c>
      <c r="J1951" t="s">
        <v>3141</v>
      </c>
      <c r="K1951" t="s">
        <v>3138</v>
      </c>
    </row>
    <row r="1952" spans="1:11" x14ac:dyDescent="0.25">
      <c r="A1952" s="1" t="s">
        <v>13</v>
      </c>
      <c r="J1952" t="s">
        <v>13</v>
      </c>
      <c r="K1952" t="s">
        <v>3142</v>
      </c>
    </row>
    <row r="1953" spans="1:11" x14ac:dyDescent="0.25">
      <c r="A1953" s="1" t="s">
        <v>3143</v>
      </c>
      <c r="J1953" t="s">
        <v>160</v>
      </c>
      <c r="K1953" t="s">
        <v>3143</v>
      </c>
    </row>
    <row r="1954" spans="1:11" x14ac:dyDescent="0.25">
      <c r="A1954" s="1" t="s">
        <v>13</v>
      </c>
      <c r="B1954" t="s">
        <v>3143</v>
      </c>
      <c r="C1954" t="s">
        <v>3144</v>
      </c>
      <c r="D1954" t="s">
        <v>3145</v>
      </c>
      <c r="E1954" t="s">
        <v>36</v>
      </c>
      <c r="F1954" t="s">
        <v>37</v>
      </c>
      <c r="G1954" t="s">
        <v>38</v>
      </c>
      <c r="H1954" t="s">
        <v>39</v>
      </c>
      <c r="I1954" t="s">
        <v>39</v>
      </c>
      <c r="J1954" t="s">
        <v>3146</v>
      </c>
      <c r="K1954" t="s">
        <v>3143</v>
      </c>
    </row>
    <row r="1955" spans="1:11" x14ac:dyDescent="0.25">
      <c r="A1955" s="1" t="s">
        <v>13</v>
      </c>
      <c r="J1955" t="s">
        <v>13</v>
      </c>
      <c r="K1955" t="s">
        <v>3147</v>
      </c>
    </row>
    <row r="1956" spans="1:11" x14ac:dyDescent="0.25">
      <c r="A1956" s="1" t="s">
        <v>3148</v>
      </c>
      <c r="J1956" t="s">
        <v>160</v>
      </c>
      <c r="K1956" t="s">
        <v>3148</v>
      </c>
    </row>
    <row r="1957" spans="1:11" x14ac:dyDescent="0.25">
      <c r="A1957" s="1" t="s">
        <v>13</v>
      </c>
      <c r="B1957" t="s">
        <v>3148</v>
      </c>
      <c r="C1957" t="s">
        <v>3149</v>
      </c>
      <c r="D1957" t="s">
        <v>3150</v>
      </c>
      <c r="E1957" t="s">
        <v>36</v>
      </c>
      <c r="F1957" t="s">
        <v>1981</v>
      </c>
      <c r="G1957" t="s">
        <v>1981</v>
      </c>
      <c r="H1957" t="s">
        <v>39</v>
      </c>
      <c r="I1957" t="s">
        <v>39</v>
      </c>
      <c r="J1957" t="s">
        <v>3151</v>
      </c>
      <c r="K1957" t="s">
        <v>3148</v>
      </c>
    </row>
    <row r="1958" spans="1:11" x14ac:dyDescent="0.25">
      <c r="A1958" s="1" t="s">
        <v>13</v>
      </c>
      <c r="J1958" t="s">
        <v>13</v>
      </c>
      <c r="K1958" t="s">
        <v>3152</v>
      </c>
    </row>
    <row r="1959" spans="1:11" x14ac:dyDescent="0.25">
      <c r="A1959" s="1" t="s">
        <v>3153</v>
      </c>
      <c r="J1959" t="s">
        <v>160</v>
      </c>
      <c r="K1959" t="s">
        <v>3153</v>
      </c>
    </row>
    <row r="1960" spans="1:11" x14ac:dyDescent="0.25">
      <c r="A1960" s="1" t="s">
        <v>13</v>
      </c>
      <c r="B1960" t="s">
        <v>3153</v>
      </c>
      <c r="C1960" t="s">
        <v>3154</v>
      </c>
      <c r="D1960" t="s">
        <v>3150</v>
      </c>
      <c r="E1960" t="s">
        <v>36</v>
      </c>
      <c r="F1960" t="s">
        <v>244</v>
      </c>
      <c r="G1960" t="s">
        <v>244</v>
      </c>
      <c r="H1960" t="s">
        <v>39</v>
      </c>
      <c r="I1960" t="s">
        <v>39</v>
      </c>
      <c r="J1960" t="s">
        <v>3155</v>
      </c>
      <c r="K1960" t="s">
        <v>3153</v>
      </c>
    </row>
    <row r="1961" spans="1:11" x14ac:dyDescent="0.25">
      <c r="A1961" s="1" t="s">
        <v>13</v>
      </c>
      <c r="J1961" t="s">
        <v>13</v>
      </c>
      <c r="K1961" t="s">
        <v>3156</v>
      </c>
    </row>
    <row r="1962" spans="1:11" x14ac:dyDescent="0.25">
      <c r="A1962" s="1" t="s">
        <v>3157</v>
      </c>
      <c r="J1962" t="s">
        <v>160</v>
      </c>
      <c r="K1962" t="s">
        <v>3157</v>
      </c>
    </row>
    <row r="1963" spans="1:11" x14ac:dyDescent="0.25">
      <c r="A1963" s="1" t="s">
        <v>13</v>
      </c>
      <c r="B1963" t="s">
        <v>3157</v>
      </c>
      <c r="C1963" t="s">
        <v>3158</v>
      </c>
      <c r="D1963" t="s">
        <v>3150</v>
      </c>
      <c r="E1963" t="s">
        <v>36</v>
      </c>
      <c r="F1963" t="s">
        <v>2880</v>
      </c>
      <c r="G1963" t="s">
        <v>2880</v>
      </c>
      <c r="H1963" t="s">
        <v>39</v>
      </c>
      <c r="I1963" t="s">
        <v>39</v>
      </c>
      <c r="J1963" t="s">
        <v>3159</v>
      </c>
      <c r="K1963" t="s">
        <v>3157</v>
      </c>
    </row>
    <row r="1964" spans="1:11" x14ac:dyDescent="0.25">
      <c r="A1964" s="1" t="s">
        <v>13</v>
      </c>
      <c r="J1964" t="s">
        <v>13</v>
      </c>
      <c r="K1964" t="s">
        <v>3160</v>
      </c>
    </row>
    <row r="1965" spans="1:11" x14ac:dyDescent="0.25">
      <c r="A1965" s="1" t="s">
        <v>3161</v>
      </c>
      <c r="J1965" t="s">
        <v>160</v>
      </c>
      <c r="K1965" t="s">
        <v>3161</v>
      </c>
    </row>
    <row r="1966" spans="1:11" x14ac:dyDescent="0.25">
      <c r="A1966" s="1" t="s">
        <v>13</v>
      </c>
      <c r="B1966" t="s">
        <v>3161</v>
      </c>
      <c r="C1966" t="s">
        <v>3162</v>
      </c>
      <c r="D1966" t="s">
        <v>3150</v>
      </c>
      <c r="E1966" t="s">
        <v>36</v>
      </c>
      <c r="F1966" t="s">
        <v>124</v>
      </c>
      <c r="G1966" t="s">
        <v>124</v>
      </c>
      <c r="H1966" t="s">
        <v>39</v>
      </c>
      <c r="I1966" t="s">
        <v>39</v>
      </c>
      <c r="J1966" t="s">
        <v>3163</v>
      </c>
      <c r="K1966" t="s">
        <v>3161</v>
      </c>
    </row>
    <row r="1967" spans="1:11" x14ac:dyDescent="0.25">
      <c r="A1967" s="1" t="s">
        <v>13</v>
      </c>
      <c r="J1967" t="s">
        <v>13</v>
      </c>
      <c r="K1967" t="s">
        <v>3164</v>
      </c>
    </row>
    <row r="1968" spans="1:11" x14ac:dyDescent="0.25">
      <c r="A1968" s="1" t="s">
        <v>3165</v>
      </c>
      <c r="J1968" t="s">
        <v>160</v>
      </c>
      <c r="K1968" t="s">
        <v>3165</v>
      </c>
    </row>
    <row r="1969" spans="1:11" x14ac:dyDescent="0.25">
      <c r="A1969" s="1" t="s">
        <v>13</v>
      </c>
      <c r="B1969" t="s">
        <v>3165</v>
      </c>
      <c r="C1969" t="s">
        <v>3166</v>
      </c>
      <c r="D1969" t="s">
        <v>3150</v>
      </c>
      <c r="E1969" t="s">
        <v>36</v>
      </c>
      <c r="F1969" t="s">
        <v>37</v>
      </c>
      <c r="G1969" t="s">
        <v>38</v>
      </c>
      <c r="H1969" t="s">
        <v>39</v>
      </c>
      <c r="I1969" t="s">
        <v>39</v>
      </c>
      <c r="J1969" t="s">
        <v>3167</v>
      </c>
      <c r="K1969" t="s">
        <v>3165</v>
      </c>
    </row>
    <row r="1970" spans="1:11" x14ac:dyDescent="0.25">
      <c r="A1970" s="1" t="s">
        <v>13</v>
      </c>
      <c r="J1970" t="s">
        <v>13</v>
      </c>
      <c r="K1970" t="s">
        <v>3168</v>
      </c>
    </row>
    <row r="1971" spans="1:11" x14ac:dyDescent="0.25">
      <c r="A1971" s="1" t="s">
        <v>3169</v>
      </c>
      <c r="J1971" t="s">
        <v>160</v>
      </c>
      <c r="K1971" t="s">
        <v>3169</v>
      </c>
    </row>
    <row r="1972" spans="1:11" x14ac:dyDescent="0.25">
      <c r="A1972" s="1" t="s">
        <v>13</v>
      </c>
      <c r="B1972" t="s">
        <v>3169</v>
      </c>
      <c r="C1972" t="s">
        <v>3170</v>
      </c>
      <c r="D1972" t="s">
        <v>3150</v>
      </c>
      <c r="E1972" t="s">
        <v>36</v>
      </c>
      <c r="F1972" t="s">
        <v>27</v>
      </c>
      <c r="G1972" t="s">
        <v>27</v>
      </c>
      <c r="H1972" t="s">
        <v>39</v>
      </c>
      <c r="I1972" t="s">
        <v>39</v>
      </c>
      <c r="J1972" t="s">
        <v>3171</v>
      </c>
      <c r="K1972" t="s">
        <v>3169</v>
      </c>
    </row>
    <row r="1973" spans="1:11" x14ac:dyDescent="0.25">
      <c r="A1973" s="1" t="s">
        <v>13</v>
      </c>
      <c r="J1973" t="s">
        <v>13</v>
      </c>
      <c r="K1973" t="s">
        <v>3172</v>
      </c>
    </row>
    <row r="1974" spans="1:11" x14ac:dyDescent="0.25">
      <c r="A1974" s="1" t="s">
        <v>3173</v>
      </c>
      <c r="J1974" t="s">
        <v>160</v>
      </c>
      <c r="K1974" t="s">
        <v>3173</v>
      </c>
    </row>
    <row r="1975" spans="1:11" x14ac:dyDescent="0.25">
      <c r="A1975" s="1" t="s">
        <v>13</v>
      </c>
      <c r="B1975" t="s">
        <v>3173</v>
      </c>
      <c r="C1975" t="s">
        <v>3174</v>
      </c>
      <c r="D1975" t="s">
        <v>3150</v>
      </c>
      <c r="E1975" t="s">
        <v>36</v>
      </c>
      <c r="F1975" t="s">
        <v>16</v>
      </c>
      <c r="G1975" t="s">
        <v>16</v>
      </c>
      <c r="H1975" t="s">
        <v>39</v>
      </c>
      <c r="I1975" t="s">
        <v>39</v>
      </c>
      <c r="J1975" t="s">
        <v>3175</v>
      </c>
      <c r="K1975" t="s">
        <v>3173</v>
      </c>
    </row>
    <row r="1976" spans="1:11" x14ac:dyDescent="0.25">
      <c r="A1976" s="1" t="s">
        <v>13</v>
      </c>
      <c r="J1976" t="s">
        <v>13</v>
      </c>
      <c r="K1976" t="s">
        <v>3176</v>
      </c>
    </row>
    <row r="1977" spans="1:11" x14ac:dyDescent="0.25">
      <c r="A1977" s="1" t="s">
        <v>3177</v>
      </c>
      <c r="J1977" t="s">
        <v>160</v>
      </c>
      <c r="K1977" t="s">
        <v>3177</v>
      </c>
    </row>
    <row r="1978" spans="1:11" x14ac:dyDescent="0.25">
      <c r="A1978" s="1" t="s">
        <v>13</v>
      </c>
      <c r="B1978" t="s">
        <v>3177</v>
      </c>
      <c r="C1978" t="s">
        <v>3178</v>
      </c>
      <c r="D1978" t="s">
        <v>3179</v>
      </c>
      <c r="E1978" t="s">
        <v>36</v>
      </c>
      <c r="F1978" t="s">
        <v>16</v>
      </c>
      <c r="G1978" t="s">
        <v>16</v>
      </c>
      <c r="H1978" t="s">
        <v>39</v>
      </c>
      <c r="I1978" t="s">
        <v>39</v>
      </c>
      <c r="J1978" t="s">
        <v>3180</v>
      </c>
      <c r="K1978" t="s">
        <v>3177</v>
      </c>
    </row>
    <row r="1979" spans="1:11" x14ac:dyDescent="0.25">
      <c r="A1979" s="1" t="s">
        <v>13</v>
      </c>
      <c r="J1979" t="s">
        <v>13</v>
      </c>
      <c r="K1979" t="s">
        <v>3181</v>
      </c>
    </row>
    <row r="1980" spans="1:11" x14ac:dyDescent="0.25">
      <c r="A1980" s="1" t="s">
        <v>3182</v>
      </c>
      <c r="J1980" t="s">
        <v>160</v>
      </c>
      <c r="K1980" t="s">
        <v>3182</v>
      </c>
    </row>
    <row r="1981" spans="1:11" x14ac:dyDescent="0.25">
      <c r="A1981" s="1" t="s">
        <v>13</v>
      </c>
      <c r="B1981" t="s">
        <v>3182</v>
      </c>
      <c r="C1981" t="s">
        <v>3183</v>
      </c>
      <c r="D1981" t="s">
        <v>3184</v>
      </c>
      <c r="E1981" t="s">
        <v>36</v>
      </c>
      <c r="F1981" t="s">
        <v>1981</v>
      </c>
      <c r="G1981" t="s">
        <v>1981</v>
      </c>
      <c r="H1981" t="s">
        <v>39</v>
      </c>
      <c r="I1981" t="s">
        <v>39</v>
      </c>
      <c r="J1981" t="s">
        <v>3185</v>
      </c>
      <c r="K1981" t="s">
        <v>3182</v>
      </c>
    </row>
    <row r="1982" spans="1:11" x14ac:dyDescent="0.25">
      <c r="A1982" s="1" t="s">
        <v>13</v>
      </c>
      <c r="J1982" t="s">
        <v>13</v>
      </c>
      <c r="K1982" t="s">
        <v>3186</v>
      </c>
    </row>
    <row r="1983" spans="1:11" x14ac:dyDescent="0.25">
      <c r="A1983" s="1" t="s">
        <v>3187</v>
      </c>
      <c r="J1983" t="s">
        <v>160</v>
      </c>
      <c r="K1983" t="s">
        <v>3187</v>
      </c>
    </row>
    <row r="1984" spans="1:11" x14ac:dyDescent="0.25">
      <c r="A1984" s="1" t="s">
        <v>13</v>
      </c>
      <c r="B1984" t="s">
        <v>3187</v>
      </c>
      <c r="C1984" t="s">
        <v>3188</v>
      </c>
      <c r="D1984" t="s">
        <v>3184</v>
      </c>
      <c r="E1984" t="s">
        <v>36</v>
      </c>
      <c r="F1984" t="s">
        <v>244</v>
      </c>
      <c r="G1984" t="s">
        <v>244</v>
      </c>
      <c r="H1984" t="s">
        <v>39</v>
      </c>
      <c r="I1984" t="s">
        <v>39</v>
      </c>
      <c r="J1984" t="s">
        <v>3189</v>
      </c>
      <c r="K1984" t="s">
        <v>3187</v>
      </c>
    </row>
    <row r="1985" spans="1:11" x14ac:dyDescent="0.25">
      <c r="A1985" s="1" t="s">
        <v>13</v>
      </c>
      <c r="J1985" t="s">
        <v>13</v>
      </c>
      <c r="K1985" t="s">
        <v>3190</v>
      </c>
    </row>
    <row r="1986" spans="1:11" x14ac:dyDescent="0.25">
      <c r="A1986" s="1" t="s">
        <v>3191</v>
      </c>
      <c r="J1986" t="s">
        <v>160</v>
      </c>
      <c r="K1986" t="s">
        <v>3191</v>
      </c>
    </row>
    <row r="1987" spans="1:11" x14ac:dyDescent="0.25">
      <c r="A1987" s="1" t="s">
        <v>13</v>
      </c>
      <c r="B1987" t="s">
        <v>3191</v>
      </c>
      <c r="C1987" t="s">
        <v>3192</v>
      </c>
      <c r="D1987" t="s">
        <v>3184</v>
      </c>
      <c r="E1987" t="s">
        <v>36</v>
      </c>
      <c r="F1987" t="s">
        <v>37</v>
      </c>
      <c r="G1987" t="s">
        <v>38</v>
      </c>
      <c r="H1987" t="s">
        <v>39</v>
      </c>
      <c r="I1987" t="s">
        <v>39</v>
      </c>
      <c r="J1987" t="s">
        <v>3193</v>
      </c>
      <c r="K1987" t="s">
        <v>3191</v>
      </c>
    </row>
    <row r="1988" spans="1:11" x14ac:dyDescent="0.25">
      <c r="A1988" s="1" t="s">
        <v>13</v>
      </c>
      <c r="J1988" t="s">
        <v>13</v>
      </c>
      <c r="K1988" t="s">
        <v>3194</v>
      </c>
    </row>
    <row r="1989" spans="1:11" x14ac:dyDescent="0.25">
      <c r="A1989" s="1" t="s">
        <v>3195</v>
      </c>
      <c r="J1989" t="s">
        <v>160</v>
      </c>
      <c r="K1989" t="s">
        <v>3195</v>
      </c>
    </row>
    <row r="1990" spans="1:11" x14ac:dyDescent="0.25">
      <c r="A1990" s="1" t="s">
        <v>13</v>
      </c>
      <c r="B1990" t="s">
        <v>3195</v>
      </c>
      <c r="C1990" t="s">
        <v>3196</v>
      </c>
      <c r="D1990" t="s">
        <v>3184</v>
      </c>
      <c r="E1990" t="s">
        <v>36</v>
      </c>
      <c r="F1990" t="s">
        <v>16</v>
      </c>
      <c r="G1990" t="s">
        <v>16</v>
      </c>
      <c r="H1990" t="s">
        <v>39</v>
      </c>
      <c r="I1990" t="s">
        <v>39</v>
      </c>
      <c r="J1990" t="s">
        <v>3197</v>
      </c>
      <c r="K1990" t="s">
        <v>3195</v>
      </c>
    </row>
    <row r="1991" spans="1:11" x14ac:dyDescent="0.25">
      <c r="A1991" s="1" t="s">
        <v>13</v>
      </c>
      <c r="J1991" t="s">
        <v>13</v>
      </c>
      <c r="K1991" t="s">
        <v>3198</v>
      </c>
    </row>
    <row r="1992" spans="1:11" x14ac:dyDescent="0.25">
      <c r="A1992" s="1" t="s">
        <v>3199</v>
      </c>
      <c r="J1992" t="s">
        <v>160</v>
      </c>
      <c r="K1992" t="s">
        <v>3199</v>
      </c>
    </row>
    <row r="1993" spans="1:11" x14ac:dyDescent="0.25">
      <c r="A1993" s="1" t="s">
        <v>13</v>
      </c>
      <c r="B1993" t="s">
        <v>3199</v>
      </c>
      <c r="C1993" t="s">
        <v>3200</v>
      </c>
      <c r="D1993" t="s">
        <v>3201</v>
      </c>
      <c r="E1993" t="s">
        <v>49</v>
      </c>
      <c r="F1993" t="s">
        <v>1981</v>
      </c>
      <c r="G1993" t="s">
        <v>1981</v>
      </c>
      <c r="H1993" t="s">
        <v>39</v>
      </c>
      <c r="I1993" t="s">
        <v>39</v>
      </c>
      <c r="J1993" t="s">
        <v>3202</v>
      </c>
      <c r="K1993" t="s">
        <v>3199</v>
      </c>
    </row>
    <row r="1994" spans="1:11" x14ac:dyDescent="0.25">
      <c r="A1994" s="1" t="s">
        <v>13</v>
      </c>
      <c r="J1994" t="s">
        <v>13</v>
      </c>
      <c r="K1994" t="s">
        <v>3203</v>
      </c>
    </row>
    <row r="1995" spans="1:11" x14ac:dyDescent="0.25">
      <c r="A1995" s="1" t="s">
        <v>3204</v>
      </c>
      <c r="J1995" t="s">
        <v>160</v>
      </c>
      <c r="K1995" t="s">
        <v>3204</v>
      </c>
    </row>
    <row r="1996" spans="1:11" x14ac:dyDescent="0.25">
      <c r="A1996" s="1" t="s">
        <v>13</v>
      </c>
      <c r="B1996" t="s">
        <v>3204</v>
      </c>
      <c r="C1996" t="s">
        <v>3205</v>
      </c>
      <c r="D1996" t="s">
        <v>3201</v>
      </c>
      <c r="E1996" t="s">
        <v>49</v>
      </c>
      <c r="F1996" t="s">
        <v>244</v>
      </c>
      <c r="G1996" t="s">
        <v>244</v>
      </c>
      <c r="H1996" t="s">
        <v>39</v>
      </c>
      <c r="I1996" t="s">
        <v>39</v>
      </c>
      <c r="J1996" t="s">
        <v>3206</v>
      </c>
      <c r="K1996" t="s">
        <v>3204</v>
      </c>
    </row>
    <row r="1997" spans="1:11" x14ac:dyDescent="0.25">
      <c r="A1997" s="1" t="s">
        <v>13</v>
      </c>
      <c r="J1997" t="s">
        <v>13</v>
      </c>
      <c r="K1997" t="s">
        <v>3207</v>
      </c>
    </row>
    <row r="1998" spans="1:11" x14ac:dyDescent="0.25">
      <c r="A1998" s="1" t="s">
        <v>3208</v>
      </c>
      <c r="J1998" t="s">
        <v>160</v>
      </c>
      <c r="K1998" t="s">
        <v>3208</v>
      </c>
    </row>
    <row r="1999" spans="1:11" x14ac:dyDescent="0.25">
      <c r="A1999" s="1" t="s">
        <v>13</v>
      </c>
      <c r="B1999" t="s">
        <v>3208</v>
      </c>
      <c r="C1999" t="s">
        <v>3209</v>
      </c>
      <c r="D1999" t="s">
        <v>3201</v>
      </c>
      <c r="E1999" t="s">
        <v>49</v>
      </c>
      <c r="F1999" t="s">
        <v>124</v>
      </c>
      <c r="G1999" t="s">
        <v>124</v>
      </c>
      <c r="H1999" t="s">
        <v>39</v>
      </c>
      <c r="I1999" t="s">
        <v>39</v>
      </c>
      <c r="J1999" t="s">
        <v>3210</v>
      </c>
      <c r="K1999" t="s">
        <v>3208</v>
      </c>
    </row>
    <row r="2000" spans="1:11" x14ac:dyDescent="0.25">
      <c r="A2000" s="1" t="s">
        <v>13</v>
      </c>
      <c r="J2000" t="s">
        <v>13</v>
      </c>
      <c r="K2000" t="s">
        <v>3211</v>
      </c>
    </row>
    <row r="2001" spans="1:11" x14ac:dyDescent="0.25">
      <c r="A2001" s="1" t="s">
        <v>3212</v>
      </c>
      <c r="J2001" t="s">
        <v>160</v>
      </c>
      <c r="K2001" t="s">
        <v>3212</v>
      </c>
    </row>
    <row r="2002" spans="1:11" x14ac:dyDescent="0.25">
      <c r="A2002" s="1" t="s">
        <v>13</v>
      </c>
      <c r="B2002" t="s">
        <v>3212</v>
      </c>
      <c r="C2002" t="s">
        <v>3213</v>
      </c>
      <c r="D2002" t="s">
        <v>3201</v>
      </c>
      <c r="E2002" t="s">
        <v>49</v>
      </c>
      <c r="F2002" t="s">
        <v>37</v>
      </c>
      <c r="G2002" t="s">
        <v>38</v>
      </c>
      <c r="H2002" t="s">
        <v>39</v>
      </c>
      <c r="I2002" t="s">
        <v>39</v>
      </c>
      <c r="J2002" t="s">
        <v>3214</v>
      </c>
      <c r="K2002" t="s">
        <v>3212</v>
      </c>
    </row>
    <row r="2003" spans="1:11" x14ac:dyDescent="0.25">
      <c r="A2003" s="1" t="s">
        <v>13</v>
      </c>
      <c r="J2003" t="s">
        <v>13</v>
      </c>
      <c r="K2003" t="s">
        <v>3215</v>
      </c>
    </row>
    <row r="2004" spans="1:11" x14ac:dyDescent="0.25">
      <c r="A2004" s="1" t="s">
        <v>3216</v>
      </c>
      <c r="J2004" t="s">
        <v>160</v>
      </c>
      <c r="K2004" t="s">
        <v>3216</v>
      </c>
    </row>
    <row r="2005" spans="1:11" x14ac:dyDescent="0.25">
      <c r="A2005" s="1" t="s">
        <v>13</v>
      </c>
      <c r="B2005" t="s">
        <v>3216</v>
      </c>
      <c r="C2005" t="s">
        <v>3217</v>
      </c>
      <c r="D2005" t="s">
        <v>3201</v>
      </c>
      <c r="E2005" t="s">
        <v>49</v>
      </c>
      <c r="F2005" t="s">
        <v>27</v>
      </c>
      <c r="G2005" t="s">
        <v>27</v>
      </c>
      <c r="H2005" t="s">
        <v>39</v>
      </c>
      <c r="I2005" t="s">
        <v>39</v>
      </c>
      <c r="J2005" t="s">
        <v>3218</v>
      </c>
      <c r="K2005" t="s">
        <v>3216</v>
      </c>
    </row>
    <row r="2006" spans="1:11" x14ac:dyDescent="0.25">
      <c r="A2006" s="1" t="s">
        <v>13</v>
      </c>
      <c r="J2006" t="s">
        <v>13</v>
      </c>
      <c r="K2006" t="s">
        <v>3219</v>
      </c>
    </row>
    <row r="2007" spans="1:11" x14ac:dyDescent="0.25">
      <c r="A2007" s="1" t="s">
        <v>3220</v>
      </c>
      <c r="J2007" t="s">
        <v>160</v>
      </c>
      <c r="K2007" t="s">
        <v>3220</v>
      </c>
    </row>
    <row r="2008" spans="1:11" x14ac:dyDescent="0.25">
      <c r="A2008" s="1" t="s">
        <v>13</v>
      </c>
      <c r="B2008" t="s">
        <v>3220</v>
      </c>
      <c r="C2008" t="s">
        <v>3221</v>
      </c>
      <c r="D2008" t="s">
        <v>3201</v>
      </c>
      <c r="E2008" t="s">
        <v>49</v>
      </c>
      <c r="F2008" t="s">
        <v>16</v>
      </c>
      <c r="G2008" t="s">
        <v>16</v>
      </c>
      <c r="H2008" t="s">
        <v>39</v>
      </c>
      <c r="I2008" t="s">
        <v>39</v>
      </c>
      <c r="J2008" t="s">
        <v>3222</v>
      </c>
      <c r="K2008" t="s">
        <v>3220</v>
      </c>
    </row>
    <row r="2009" spans="1:11" x14ac:dyDescent="0.25">
      <c r="A2009" s="1" t="s">
        <v>13</v>
      </c>
      <c r="J2009" t="s">
        <v>13</v>
      </c>
      <c r="K2009" t="s">
        <v>3223</v>
      </c>
    </row>
    <row r="2010" spans="1:11" x14ac:dyDescent="0.25">
      <c r="A2010" s="1" t="s">
        <v>3224</v>
      </c>
      <c r="J2010" t="s">
        <v>160</v>
      </c>
      <c r="K2010" t="s">
        <v>3224</v>
      </c>
    </row>
    <row r="2011" spans="1:11" x14ac:dyDescent="0.25">
      <c r="A2011" s="1" t="s">
        <v>13</v>
      </c>
      <c r="B2011" t="s">
        <v>3224</v>
      </c>
      <c r="C2011" t="s">
        <v>3225</v>
      </c>
      <c r="D2011" t="s">
        <v>3226</v>
      </c>
      <c r="E2011" t="s">
        <v>36</v>
      </c>
      <c r="F2011" t="s">
        <v>37</v>
      </c>
      <c r="G2011" t="s">
        <v>38</v>
      </c>
      <c r="H2011" t="s">
        <v>39</v>
      </c>
      <c r="I2011" t="s">
        <v>39</v>
      </c>
      <c r="J2011" t="s">
        <v>3227</v>
      </c>
      <c r="K2011" t="s">
        <v>3224</v>
      </c>
    </row>
    <row r="2012" spans="1:11" x14ac:dyDescent="0.25">
      <c r="A2012" s="1" t="s">
        <v>13</v>
      </c>
      <c r="J2012" t="s">
        <v>13</v>
      </c>
      <c r="K2012" t="s">
        <v>3228</v>
      </c>
    </row>
    <row r="2013" spans="1:11" x14ac:dyDescent="0.25">
      <c r="A2013" s="1" t="s">
        <v>3229</v>
      </c>
      <c r="J2013" t="s">
        <v>160</v>
      </c>
      <c r="K2013" t="s">
        <v>3229</v>
      </c>
    </row>
    <row r="2014" spans="1:11" x14ac:dyDescent="0.25">
      <c r="A2014" s="1" t="s">
        <v>13</v>
      </c>
      <c r="B2014" t="s">
        <v>3229</v>
      </c>
      <c r="C2014" t="s">
        <v>3230</v>
      </c>
      <c r="D2014" t="s">
        <v>3231</v>
      </c>
      <c r="E2014" t="s">
        <v>36</v>
      </c>
      <c r="F2014" t="s">
        <v>37</v>
      </c>
      <c r="G2014" t="s">
        <v>38</v>
      </c>
      <c r="H2014" t="s">
        <v>39</v>
      </c>
      <c r="I2014" t="s">
        <v>39</v>
      </c>
      <c r="J2014" t="s">
        <v>3232</v>
      </c>
      <c r="K2014" t="s">
        <v>3229</v>
      </c>
    </row>
    <row r="2015" spans="1:11" x14ac:dyDescent="0.25">
      <c r="A2015" s="1" t="s">
        <v>13</v>
      </c>
      <c r="J2015" t="s">
        <v>13</v>
      </c>
      <c r="K2015" t="s">
        <v>3233</v>
      </c>
    </row>
    <row r="2016" spans="1:11" x14ac:dyDescent="0.25">
      <c r="A2016" s="1" t="s">
        <v>3234</v>
      </c>
      <c r="J2016" t="s">
        <v>160</v>
      </c>
      <c r="K2016" t="s">
        <v>3234</v>
      </c>
    </row>
    <row r="2017" spans="1:11" x14ac:dyDescent="0.25">
      <c r="A2017" s="1" t="s">
        <v>13</v>
      </c>
      <c r="B2017" t="s">
        <v>3234</v>
      </c>
      <c r="C2017" t="s">
        <v>3235</v>
      </c>
      <c r="D2017" t="s">
        <v>3236</v>
      </c>
      <c r="E2017" t="s">
        <v>49</v>
      </c>
      <c r="F2017" t="s">
        <v>37</v>
      </c>
      <c r="G2017" t="s">
        <v>38</v>
      </c>
      <c r="H2017" t="s">
        <v>39</v>
      </c>
      <c r="I2017" t="s">
        <v>39</v>
      </c>
      <c r="J2017" t="s">
        <v>3237</v>
      </c>
      <c r="K2017" t="s">
        <v>3234</v>
      </c>
    </row>
    <row r="2018" spans="1:11" x14ac:dyDescent="0.25">
      <c r="A2018" s="1" t="s">
        <v>13</v>
      </c>
      <c r="J2018" t="s">
        <v>13</v>
      </c>
      <c r="K2018" t="s">
        <v>3238</v>
      </c>
    </row>
    <row r="2019" spans="1:11" x14ac:dyDescent="0.25">
      <c r="A2019" s="1" t="s">
        <v>3239</v>
      </c>
      <c r="J2019" t="s">
        <v>160</v>
      </c>
      <c r="K2019" t="s">
        <v>3239</v>
      </c>
    </row>
    <row r="2020" spans="1:11" x14ac:dyDescent="0.25">
      <c r="A2020" s="1" t="s">
        <v>13</v>
      </c>
      <c r="B2020" t="s">
        <v>3239</v>
      </c>
      <c r="C2020" t="s">
        <v>3240</v>
      </c>
      <c r="D2020" t="s">
        <v>3241</v>
      </c>
      <c r="E2020" t="s">
        <v>36</v>
      </c>
      <c r="F2020" t="s">
        <v>16</v>
      </c>
      <c r="G2020" t="s">
        <v>16</v>
      </c>
      <c r="H2020" t="s">
        <v>39</v>
      </c>
      <c r="I2020" t="s">
        <v>39</v>
      </c>
      <c r="J2020" t="s">
        <v>3242</v>
      </c>
      <c r="K2020" t="s">
        <v>3239</v>
      </c>
    </row>
    <row r="2021" spans="1:11" x14ac:dyDescent="0.25">
      <c r="A2021" s="1" t="s">
        <v>13</v>
      </c>
      <c r="J2021" t="s">
        <v>13</v>
      </c>
      <c r="K2021" t="s">
        <v>3243</v>
      </c>
    </row>
    <row r="2022" spans="1:11" x14ac:dyDescent="0.25">
      <c r="A2022" s="1" t="s">
        <v>3244</v>
      </c>
      <c r="J2022" t="s">
        <v>160</v>
      </c>
      <c r="K2022" t="s">
        <v>3244</v>
      </c>
    </row>
    <row r="2023" spans="1:11" x14ac:dyDescent="0.25">
      <c r="A2023" s="1" t="s">
        <v>13</v>
      </c>
      <c r="B2023" t="s">
        <v>3244</v>
      </c>
      <c r="C2023" t="s">
        <v>3245</v>
      </c>
      <c r="D2023" t="s">
        <v>3246</v>
      </c>
      <c r="E2023" t="s">
        <v>49</v>
      </c>
      <c r="F2023" t="s">
        <v>16</v>
      </c>
      <c r="G2023" t="s">
        <v>16</v>
      </c>
      <c r="H2023" t="s">
        <v>39</v>
      </c>
      <c r="I2023" t="s">
        <v>39</v>
      </c>
      <c r="J2023" t="s">
        <v>3247</v>
      </c>
      <c r="K2023" t="s">
        <v>3244</v>
      </c>
    </row>
    <row r="2024" spans="1:11" x14ac:dyDescent="0.25">
      <c r="A2024" s="1" t="s">
        <v>13</v>
      </c>
      <c r="J2024" t="s">
        <v>13</v>
      </c>
      <c r="K2024" t="s">
        <v>3248</v>
      </c>
    </row>
    <row r="2025" spans="1:11" x14ac:dyDescent="0.25">
      <c r="A2025" s="1" t="s">
        <v>3249</v>
      </c>
      <c r="J2025" t="s">
        <v>160</v>
      </c>
      <c r="K2025" t="s">
        <v>3249</v>
      </c>
    </row>
    <row r="2026" spans="1:11" x14ac:dyDescent="0.25">
      <c r="A2026" s="1" t="s">
        <v>13</v>
      </c>
      <c r="B2026" t="s">
        <v>3249</v>
      </c>
      <c r="C2026" t="s">
        <v>3250</v>
      </c>
      <c r="D2026" t="s">
        <v>3251</v>
      </c>
      <c r="E2026" t="s">
        <v>36</v>
      </c>
      <c r="F2026" t="s">
        <v>37</v>
      </c>
      <c r="G2026" t="s">
        <v>38</v>
      </c>
      <c r="H2026" t="s">
        <v>39</v>
      </c>
      <c r="I2026" t="s">
        <v>39</v>
      </c>
      <c r="J2026" t="s">
        <v>3252</v>
      </c>
      <c r="K2026" t="s">
        <v>3249</v>
      </c>
    </row>
    <row r="2027" spans="1:11" x14ac:dyDescent="0.25">
      <c r="A2027" s="1" t="s">
        <v>13</v>
      </c>
      <c r="J2027" t="s">
        <v>13</v>
      </c>
      <c r="K2027" t="s">
        <v>3253</v>
      </c>
    </row>
    <row r="2028" spans="1:11" x14ac:dyDescent="0.25">
      <c r="A2028" s="1" t="s">
        <v>3254</v>
      </c>
      <c r="J2028" t="s">
        <v>160</v>
      </c>
      <c r="K2028" t="s">
        <v>3254</v>
      </c>
    </row>
    <row r="2029" spans="1:11" x14ac:dyDescent="0.25">
      <c r="A2029" s="1" t="s">
        <v>13</v>
      </c>
      <c r="B2029" t="s">
        <v>3254</v>
      </c>
      <c r="C2029" t="s">
        <v>3255</v>
      </c>
      <c r="D2029" t="s">
        <v>3256</v>
      </c>
      <c r="E2029" t="s">
        <v>49</v>
      </c>
      <c r="F2029" t="s">
        <v>37</v>
      </c>
      <c r="G2029" t="s">
        <v>38</v>
      </c>
      <c r="H2029" t="s">
        <v>39</v>
      </c>
      <c r="I2029" t="s">
        <v>39</v>
      </c>
      <c r="J2029" t="s">
        <v>3257</v>
      </c>
      <c r="K2029" t="s">
        <v>3254</v>
      </c>
    </row>
    <row r="2030" spans="1:11" x14ac:dyDescent="0.25">
      <c r="A2030" s="1" t="s">
        <v>13</v>
      </c>
      <c r="J2030" t="s">
        <v>13</v>
      </c>
      <c r="K2030" t="s">
        <v>3258</v>
      </c>
    </row>
    <row r="2031" spans="1:11" x14ac:dyDescent="0.25">
      <c r="A2031" s="1" t="s">
        <v>3259</v>
      </c>
      <c r="J2031" t="s">
        <v>160</v>
      </c>
      <c r="K2031" t="s">
        <v>3259</v>
      </c>
    </row>
    <row r="2032" spans="1:11" x14ac:dyDescent="0.25">
      <c r="A2032" s="1" t="s">
        <v>13</v>
      </c>
      <c r="B2032" t="s">
        <v>3259</v>
      </c>
      <c r="C2032" t="s">
        <v>3260</v>
      </c>
      <c r="D2032" t="s">
        <v>3261</v>
      </c>
      <c r="E2032" t="s">
        <v>36</v>
      </c>
      <c r="F2032" t="s">
        <v>37</v>
      </c>
      <c r="G2032" t="s">
        <v>38</v>
      </c>
      <c r="H2032" t="s">
        <v>39</v>
      </c>
      <c r="I2032" t="s">
        <v>39</v>
      </c>
      <c r="J2032" t="s">
        <v>3262</v>
      </c>
      <c r="K2032" t="s">
        <v>3259</v>
      </c>
    </row>
    <row r="2033" spans="1:11" x14ac:dyDescent="0.25">
      <c r="A2033" s="1" t="s">
        <v>13</v>
      </c>
      <c r="J2033" t="s">
        <v>13</v>
      </c>
      <c r="K2033" t="s">
        <v>3263</v>
      </c>
    </row>
    <row r="2034" spans="1:11" x14ac:dyDescent="0.25">
      <c r="A2034" s="1" t="s">
        <v>3264</v>
      </c>
      <c r="J2034" t="s">
        <v>160</v>
      </c>
      <c r="K2034" t="s">
        <v>3264</v>
      </c>
    </row>
    <row r="2035" spans="1:11" x14ac:dyDescent="0.25">
      <c r="A2035" s="1" t="s">
        <v>13</v>
      </c>
      <c r="B2035" t="s">
        <v>3264</v>
      </c>
      <c r="C2035" t="s">
        <v>3265</v>
      </c>
      <c r="D2035" t="s">
        <v>3266</v>
      </c>
      <c r="E2035" t="s">
        <v>36</v>
      </c>
      <c r="F2035" t="s">
        <v>1981</v>
      </c>
      <c r="G2035" t="s">
        <v>1981</v>
      </c>
      <c r="H2035" t="s">
        <v>39</v>
      </c>
      <c r="I2035" t="s">
        <v>39</v>
      </c>
      <c r="J2035" t="s">
        <v>3267</v>
      </c>
      <c r="K2035" t="s">
        <v>3264</v>
      </c>
    </row>
    <row r="2036" spans="1:11" x14ac:dyDescent="0.25">
      <c r="A2036" s="1" t="s">
        <v>13</v>
      </c>
      <c r="J2036" t="s">
        <v>13</v>
      </c>
      <c r="K2036" t="s">
        <v>3268</v>
      </c>
    </row>
    <row r="2037" spans="1:11" x14ac:dyDescent="0.25">
      <c r="A2037" s="1" t="s">
        <v>3269</v>
      </c>
      <c r="J2037" t="s">
        <v>160</v>
      </c>
      <c r="K2037" t="s">
        <v>3269</v>
      </c>
    </row>
    <row r="2038" spans="1:11" x14ac:dyDescent="0.25">
      <c r="A2038" s="1" t="s">
        <v>13</v>
      </c>
      <c r="B2038" t="s">
        <v>3269</v>
      </c>
      <c r="C2038" t="s">
        <v>3270</v>
      </c>
      <c r="D2038" t="s">
        <v>3266</v>
      </c>
      <c r="E2038" t="s">
        <v>36</v>
      </c>
      <c r="F2038" t="s">
        <v>37</v>
      </c>
      <c r="G2038" t="s">
        <v>38</v>
      </c>
      <c r="H2038" t="s">
        <v>39</v>
      </c>
      <c r="I2038" t="s">
        <v>39</v>
      </c>
      <c r="J2038" t="s">
        <v>3271</v>
      </c>
      <c r="K2038" t="s">
        <v>3269</v>
      </c>
    </row>
    <row r="2039" spans="1:11" x14ac:dyDescent="0.25">
      <c r="A2039" s="1" t="s">
        <v>13</v>
      </c>
      <c r="J2039" t="s">
        <v>13</v>
      </c>
      <c r="K2039" t="s">
        <v>3272</v>
      </c>
    </row>
    <row r="2040" spans="1:11" x14ac:dyDescent="0.25">
      <c r="A2040" s="1" t="s">
        <v>3273</v>
      </c>
      <c r="J2040" t="s">
        <v>160</v>
      </c>
      <c r="K2040" t="s">
        <v>3273</v>
      </c>
    </row>
    <row r="2041" spans="1:11" x14ac:dyDescent="0.25">
      <c r="A2041" s="1" t="s">
        <v>13</v>
      </c>
      <c r="B2041" t="s">
        <v>3273</v>
      </c>
      <c r="C2041" t="s">
        <v>3274</v>
      </c>
      <c r="D2041" t="s">
        <v>3266</v>
      </c>
      <c r="E2041" t="s">
        <v>36</v>
      </c>
      <c r="F2041" t="s">
        <v>16</v>
      </c>
      <c r="G2041" t="s">
        <v>16</v>
      </c>
      <c r="H2041" t="s">
        <v>39</v>
      </c>
      <c r="I2041" t="s">
        <v>39</v>
      </c>
      <c r="J2041" t="s">
        <v>3275</v>
      </c>
      <c r="K2041" t="s">
        <v>3273</v>
      </c>
    </row>
    <row r="2042" spans="1:11" x14ac:dyDescent="0.25">
      <c r="A2042" s="1" t="s">
        <v>13</v>
      </c>
      <c r="J2042" t="s">
        <v>13</v>
      </c>
      <c r="K2042" t="s">
        <v>3276</v>
      </c>
    </row>
    <row r="2043" spans="1:11" x14ac:dyDescent="0.25">
      <c r="A2043" s="1" t="s">
        <v>3277</v>
      </c>
      <c r="J2043" t="s">
        <v>160</v>
      </c>
      <c r="K2043" t="s">
        <v>3277</v>
      </c>
    </row>
    <row r="2044" spans="1:11" x14ac:dyDescent="0.25">
      <c r="A2044" s="1" t="s">
        <v>13</v>
      </c>
      <c r="B2044" t="s">
        <v>3277</v>
      </c>
      <c r="C2044" t="s">
        <v>3278</v>
      </c>
      <c r="D2044" t="s">
        <v>3279</v>
      </c>
      <c r="E2044" t="s">
        <v>36</v>
      </c>
      <c r="F2044" t="s">
        <v>16</v>
      </c>
      <c r="G2044" t="s">
        <v>16</v>
      </c>
      <c r="H2044" t="s">
        <v>39</v>
      </c>
      <c r="I2044" t="s">
        <v>39</v>
      </c>
      <c r="J2044" t="s">
        <v>3280</v>
      </c>
      <c r="K2044" t="s">
        <v>3277</v>
      </c>
    </row>
    <row r="2045" spans="1:11" x14ac:dyDescent="0.25">
      <c r="A2045" s="1" t="s">
        <v>13</v>
      </c>
      <c r="J2045" t="s">
        <v>13</v>
      </c>
      <c r="K2045" t="s">
        <v>3281</v>
      </c>
    </row>
    <row r="2046" spans="1:11" x14ac:dyDescent="0.25">
      <c r="A2046" s="1" t="s">
        <v>3282</v>
      </c>
      <c r="J2046" t="s">
        <v>160</v>
      </c>
      <c r="K2046" t="s">
        <v>3282</v>
      </c>
    </row>
    <row r="2047" spans="1:11" x14ac:dyDescent="0.25">
      <c r="A2047" s="1" t="s">
        <v>13</v>
      </c>
      <c r="B2047" t="s">
        <v>3282</v>
      </c>
      <c r="C2047" t="s">
        <v>3283</v>
      </c>
      <c r="D2047" t="s">
        <v>3284</v>
      </c>
      <c r="E2047" t="s">
        <v>49</v>
      </c>
      <c r="F2047" t="s">
        <v>37</v>
      </c>
      <c r="G2047" t="s">
        <v>38</v>
      </c>
      <c r="H2047" t="s">
        <v>39</v>
      </c>
      <c r="I2047" t="s">
        <v>39</v>
      </c>
      <c r="J2047" t="s">
        <v>3285</v>
      </c>
      <c r="K2047" t="s">
        <v>3282</v>
      </c>
    </row>
    <row r="2048" spans="1:11" x14ac:dyDescent="0.25">
      <c r="A2048" s="1" t="s">
        <v>13</v>
      </c>
      <c r="J2048" t="s">
        <v>13</v>
      </c>
      <c r="K2048" t="s">
        <v>3286</v>
      </c>
    </row>
    <row r="2049" spans="1:11" x14ac:dyDescent="0.25">
      <c r="A2049" s="1" t="s">
        <v>3287</v>
      </c>
      <c r="J2049" t="s">
        <v>160</v>
      </c>
      <c r="K2049" t="s">
        <v>3287</v>
      </c>
    </row>
    <row r="2050" spans="1:11" x14ac:dyDescent="0.25">
      <c r="A2050" s="1" t="s">
        <v>13</v>
      </c>
      <c r="B2050" t="s">
        <v>3287</v>
      </c>
      <c r="C2050" t="s">
        <v>3288</v>
      </c>
      <c r="D2050" t="s">
        <v>3284</v>
      </c>
      <c r="E2050" t="s">
        <v>3289</v>
      </c>
      <c r="F2050" t="s">
        <v>16</v>
      </c>
      <c r="G2050" t="s">
        <v>16</v>
      </c>
      <c r="H2050" t="s">
        <v>39</v>
      </c>
      <c r="I2050" t="s">
        <v>39</v>
      </c>
      <c r="J2050" t="s">
        <v>3290</v>
      </c>
      <c r="K2050" t="s">
        <v>3287</v>
      </c>
    </row>
    <row r="2051" spans="1:11" x14ac:dyDescent="0.25">
      <c r="A2051" s="1" t="s">
        <v>13</v>
      </c>
      <c r="J2051" t="s">
        <v>13</v>
      </c>
      <c r="K2051" t="s">
        <v>3291</v>
      </c>
    </row>
    <row r="2052" spans="1:11" x14ac:dyDescent="0.25">
      <c r="A2052" s="1" t="s">
        <v>3292</v>
      </c>
      <c r="J2052" t="s">
        <v>160</v>
      </c>
      <c r="K2052" t="s">
        <v>3292</v>
      </c>
    </row>
    <row r="2053" spans="1:11" x14ac:dyDescent="0.25">
      <c r="A2053" s="1" t="s">
        <v>13</v>
      </c>
      <c r="B2053" t="s">
        <v>3292</v>
      </c>
      <c r="C2053" t="s">
        <v>3293</v>
      </c>
      <c r="D2053" t="s">
        <v>3294</v>
      </c>
      <c r="E2053" t="s">
        <v>36</v>
      </c>
      <c r="F2053" t="s">
        <v>37</v>
      </c>
      <c r="G2053" t="s">
        <v>38</v>
      </c>
      <c r="H2053" t="s">
        <v>39</v>
      </c>
      <c r="I2053" t="s">
        <v>39</v>
      </c>
      <c r="J2053" t="s">
        <v>3295</v>
      </c>
      <c r="K2053" t="s">
        <v>3292</v>
      </c>
    </row>
    <row r="2054" spans="1:11" x14ac:dyDescent="0.25">
      <c r="A2054" s="1" t="s">
        <v>13</v>
      </c>
      <c r="J2054" t="s">
        <v>13</v>
      </c>
      <c r="K2054" t="s">
        <v>3296</v>
      </c>
    </row>
    <row r="2055" spans="1:11" x14ac:dyDescent="0.25">
      <c r="A2055" s="1" t="s">
        <v>3297</v>
      </c>
      <c r="J2055" t="s">
        <v>160</v>
      </c>
      <c r="K2055" t="s">
        <v>3297</v>
      </c>
    </row>
    <row r="2056" spans="1:11" x14ac:dyDescent="0.25">
      <c r="A2056" s="1" t="s">
        <v>13</v>
      </c>
      <c r="B2056" t="s">
        <v>3297</v>
      </c>
      <c r="C2056" t="s">
        <v>3298</v>
      </c>
      <c r="D2056" t="s">
        <v>3299</v>
      </c>
      <c r="E2056" t="s">
        <v>36</v>
      </c>
      <c r="F2056" t="s">
        <v>37</v>
      </c>
      <c r="G2056" t="s">
        <v>38</v>
      </c>
      <c r="H2056" t="s">
        <v>39</v>
      </c>
      <c r="I2056" t="s">
        <v>39</v>
      </c>
      <c r="J2056" t="s">
        <v>3300</v>
      </c>
      <c r="K2056" t="s">
        <v>3297</v>
      </c>
    </row>
    <row r="2057" spans="1:11" x14ac:dyDescent="0.25">
      <c r="A2057" s="1" t="s">
        <v>13</v>
      </c>
      <c r="J2057" t="s">
        <v>13</v>
      </c>
      <c r="K2057" t="s">
        <v>3301</v>
      </c>
    </row>
    <row r="2058" spans="1:11" x14ac:dyDescent="0.25">
      <c r="A2058" s="1" t="s">
        <v>3302</v>
      </c>
      <c r="J2058" t="s">
        <v>160</v>
      </c>
      <c r="K2058" t="s">
        <v>3302</v>
      </c>
    </row>
    <row r="2059" spans="1:11" x14ac:dyDescent="0.25">
      <c r="A2059" s="1" t="s">
        <v>13</v>
      </c>
      <c r="B2059" t="s">
        <v>3302</v>
      </c>
      <c r="C2059" t="s">
        <v>3303</v>
      </c>
      <c r="D2059" t="s">
        <v>3304</v>
      </c>
      <c r="E2059" t="s">
        <v>36</v>
      </c>
      <c r="F2059" t="s">
        <v>37</v>
      </c>
      <c r="G2059" t="s">
        <v>38</v>
      </c>
      <c r="H2059" t="s">
        <v>39</v>
      </c>
      <c r="I2059" t="s">
        <v>39</v>
      </c>
      <c r="J2059" t="s">
        <v>3305</v>
      </c>
      <c r="K2059" t="s">
        <v>3302</v>
      </c>
    </row>
    <row r="2060" spans="1:11" x14ac:dyDescent="0.25">
      <c r="A2060" s="1" t="s">
        <v>13</v>
      </c>
      <c r="J2060" t="s">
        <v>13</v>
      </c>
      <c r="K2060" t="s">
        <v>3306</v>
      </c>
    </row>
    <row r="2061" spans="1:11" x14ac:dyDescent="0.25">
      <c r="A2061" s="1" t="s">
        <v>3307</v>
      </c>
      <c r="J2061" t="s">
        <v>160</v>
      </c>
      <c r="K2061" t="s">
        <v>3307</v>
      </c>
    </row>
    <row r="2062" spans="1:11" x14ac:dyDescent="0.25">
      <c r="A2062" s="1" t="s">
        <v>13</v>
      </c>
      <c r="B2062" t="s">
        <v>3307</v>
      </c>
      <c r="C2062" t="s">
        <v>3308</v>
      </c>
      <c r="D2062" t="s">
        <v>3309</v>
      </c>
      <c r="E2062" t="s">
        <v>49</v>
      </c>
      <c r="F2062" t="s">
        <v>37</v>
      </c>
      <c r="G2062" t="s">
        <v>38</v>
      </c>
      <c r="H2062" t="s">
        <v>39</v>
      </c>
      <c r="I2062" t="s">
        <v>39</v>
      </c>
      <c r="J2062" t="s">
        <v>3310</v>
      </c>
      <c r="K2062" t="s">
        <v>3307</v>
      </c>
    </row>
    <row r="2063" spans="1:11" x14ac:dyDescent="0.25">
      <c r="A2063" s="1" t="s">
        <v>13</v>
      </c>
      <c r="J2063" t="s">
        <v>13</v>
      </c>
      <c r="K2063" t="s">
        <v>3311</v>
      </c>
    </row>
    <row r="2064" spans="1:11" x14ac:dyDescent="0.25">
      <c r="A2064" s="1" t="s">
        <v>3312</v>
      </c>
      <c r="J2064" t="s">
        <v>160</v>
      </c>
      <c r="K2064" t="s">
        <v>3312</v>
      </c>
    </row>
    <row r="2065" spans="1:11" x14ac:dyDescent="0.25">
      <c r="A2065" s="1" t="s">
        <v>13</v>
      </c>
      <c r="B2065" t="s">
        <v>3312</v>
      </c>
      <c r="C2065" t="s">
        <v>3313</v>
      </c>
      <c r="D2065" t="s">
        <v>3314</v>
      </c>
      <c r="E2065" t="s">
        <v>36</v>
      </c>
      <c r="F2065" t="s">
        <v>37</v>
      </c>
      <c r="G2065" t="s">
        <v>38</v>
      </c>
      <c r="H2065" t="s">
        <v>39</v>
      </c>
      <c r="I2065" t="s">
        <v>39</v>
      </c>
      <c r="J2065" t="s">
        <v>3315</v>
      </c>
      <c r="K2065" t="s">
        <v>3312</v>
      </c>
    </row>
    <row r="2066" spans="1:11" x14ac:dyDescent="0.25">
      <c r="A2066" s="1" t="s">
        <v>13</v>
      </c>
      <c r="J2066" t="s">
        <v>13</v>
      </c>
      <c r="K2066" t="s">
        <v>3316</v>
      </c>
    </row>
    <row r="2067" spans="1:11" x14ac:dyDescent="0.25">
      <c r="A2067" s="1" t="s">
        <v>3317</v>
      </c>
      <c r="J2067" t="s">
        <v>160</v>
      </c>
      <c r="K2067" t="s">
        <v>3317</v>
      </c>
    </row>
    <row r="2068" spans="1:11" x14ac:dyDescent="0.25">
      <c r="A2068" s="1" t="s">
        <v>13</v>
      </c>
      <c r="B2068" t="s">
        <v>3317</v>
      </c>
      <c r="C2068" t="s">
        <v>3318</v>
      </c>
      <c r="D2068" t="s">
        <v>3319</v>
      </c>
      <c r="E2068" t="s">
        <v>49</v>
      </c>
      <c r="F2068" t="s">
        <v>37</v>
      </c>
      <c r="G2068" t="s">
        <v>38</v>
      </c>
      <c r="H2068" t="s">
        <v>39</v>
      </c>
      <c r="I2068" t="s">
        <v>39</v>
      </c>
      <c r="J2068" t="s">
        <v>3320</v>
      </c>
      <c r="K2068" t="s">
        <v>3317</v>
      </c>
    </row>
    <row r="2069" spans="1:11" x14ac:dyDescent="0.25">
      <c r="A2069" s="1" t="s">
        <v>13</v>
      </c>
      <c r="J2069" t="s">
        <v>13</v>
      </c>
      <c r="K2069" t="s">
        <v>3321</v>
      </c>
    </row>
    <row r="2070" spans="1:11" x14ac:dyDescent="0.25">
      <c r="A2070" s="1" t="s">
        <v>3322</v>
      </c>
      <c r="J2070" t="s">
        <v>160</v>
      </c>
      <c r="K2070" t="s">
        <v>3322</v>
      </c>
    </row>
    <row r="2071" spans="1:11" x14ac:dyDescent="0.25">
      <c r="A2071" s="1" t="s">
        <v>13</v>
      </c>
      <c r="B2071" t="s">
        <v>3322</v>
      </c>
      <c r="C2071" t="s">
        <v>3323</v>
      </c>
      <c r="D2071" t="s">
        <v>3324</v>
      </c>
      <c r="E2071" t="s">
        <v>36</v>
      </c>
      <c r="F2071" t="s">
        <v>1981</v>
      </c>
      <c r="G2071" t="s">
        <v>1981</v>
      </c>
      <c r="H2071" t="s">
        <v>39</v>
      </c>
      <c r="I2071" t="s">
        <v>39</v>
      </c>
      <c r="J2071" t="s">
        <v>3325</v>
      </c>
      <c r="K2071" t="s">
        <v>3322</v>
      </c>
    </row>
    <row r="2072" spans="1:11" x14ac:dyDescent="0.25">
      <c r="A2072" s="1" t="s">
        <v>13</v>
      </c>
      <c r="J2072" t="s">
        <v>13</v>
      </c>
      <c r="K2072" t="s">
        <v>3326</v>
      </c>
    </row>
    <row r="2073" spans="1:11" x14ac:dyDescent="0.25">
      <c r="A2073" s="1" t="s">
        <v>3327</v>
      </c>
      <c r="J2073" t="s">
        <v>160</v>
      </c>
      <c r="K2073" t="s">
        <v>3327</v>
      </c>
    </row>
    <row r="2074" spans="1:11" x14ac:dyDescent="0.25">
      <c r="A2074" s="1" t="s">
        <v>13</v>
      </c>
      <c r="B2074" t="s">
        <v>3327</v>
      </c>
      <c r="C2074" t="s">
        <v>3328</v>
      </c>
      <c r="D2074" t="s">
        <v>3324</v>
      </c>
      <c r="E2074" t="s">
        <v>36</v>
      </c>
      <c r="F2074" t="s">
        <v>244</v>
      </c>
      <c r="G2074" t="s">
        <v>244</v>
      </c>
      <c r="H2074" t="s">
        <v>39</v>
      </c>
      <c r="I2074" t="s">
        <v>39</v>
      </c>
      <c r="J2074" t="s">
        <v>3329</v>
      </c>
      <c r="K2074" t="s">
        <v>3327</v>
      </c>
    </row>
    <row r="2075" spans="1:11" x14ac:dyDescent="0.25">
      <c r="A2075" s="1" t="s">
        <v>13</v>
      </c>
      <c r="J2075" t="s">
        <v>13</v>
      </c>
      <c r="K2075" t="s">
        <v>3330</v>
      </c>
    </row>
    <row r="2076" spans="1:11" x14ac:dyDescent="0.25">
      <c r="A2076" s="1" t="s">
        <v>3331</v>
      </c>
      <c r="J2076" t="s">
        <v>160</v>
      </c>
      <c r="K2076" t="s">
        <v>3331</v>
      </c>
    </row>
    <row r="2077" spans="1:11" x14ac:dyDescent="0.25">
      <c r="A2077" s="1" t="s">
        <v>13</v>
      </c>
      <c r="B2077" t="s">
        <v>3331</v>
      </c>
      <c r="C2077" t="s">
        <v>3332</v>
      </c>
      <c r="D2077" t="s">
        <v>3324</v>
      </c>
      <c r="E2077" t="s">
        <v>36</v>
      </c>
      <c r="F2077" t="s">
        <v>124</v>
      </c>
      <c r="G2077" t="s">
        <v>124</v>
      </c>
      <c r="H2077" t="s">
        <v>39</v>
      </c>
      <c r="I2077" t="s">
        <v>39</v>
      </c>
      <c r="J2077" t="s">
        <v>3333</v>
      </c>
      <c r="K2077" t="s">
        <v>3331</v>
      </c>
    </row>
    <row r="2078" spans="1:11" x14ac:dyDescent="0.25">
      <c r="A2078" s="1" t="s">
        <v>13</v>
      </c>
      <c r="J2078" t="s">
        <v>13</v>
      </c>
      <c r="K2078" t="s">
        <v>3334</v>
      </c>
    </row>
    <row r="2079" spans="1:11" x14ac:dyDescent="0.25">
      <c r="A2079" s="1" t="s">
        <v>3335</v>
      </c>
      <c r="J2079" t="s">
        <v>160</v>
      </c>
      <c r="K2079" t="s">
        <v>3335</v>
      </c>
    </row>
    <row r="2080" spans="1:11" x14ac:dyDescent="0.25">
      <c r="A2080" s="1" t="s">
        <v>13</v>
      </c>
      <c r="B2080" t="s">
        <v>3335</v>
      </c>
      <c r="C2080" t="s">
        <v>3336</v>
      </c>
      <c r="D2080" t="s">
        <v>3324</v>
      </c>
      <c r="E2080" t="s">
        <v>36</v>
      </c>
      <c r="F2080" t="s">
        <v>37</v>
      </c>
      <c r="G2080" t="s">
        <v>38</v>
      </c>
      <c r="H2080" t="s">
        <v>39</v>
      </c>
      <c r="I2080" t="s">
        <v>39</v>
      </c>
      <c r="J2080" t="s">
        <v>3337</v>
      </c>
      <c r="K2080" t="s">
        <v>3335</v>
      </c>
    </row>
    <row r="2081" spans="1:11" x14ac:dyDescent="0.25">
      <c r="A2081" s="1" t="s">
        <v>13</v>
      </c>
      <c r="J2081" t="s">
        <v>13</v>
      </c>
      <c r="K2081" t="s">
        <v>3338</v>
      </c>
    </row>
    <row r="2082" spans="1:11" x14ac:dyDescent="0.25">
      <c r="A2082" s="1" t="s">
        <v>3339</v>
      </c>
      <c r="J2082" t="s">
        <v>160</v>
      </c>
      <c r="K2082" t="s">
        <v>3339</v>
      </c>
    </row>
    <row r="2083" spans="1:11" x14ac:dyDescent="0.25">
      <c r="A2083" s="1" t="s">
        <v>13</v>
      </c>
      <c r="B2083" t="s">
        <v>3339</v>
      </c>
      <c r="C2083" t="s">
        <v>3340</v>
      </c>
      <c r="D2083" t="s">
        <v>3324</v>
      </c>
      <c r="E2083" t="s">
        <v>36</v>
      </c>
      <c r="F2083" t="s">
        <v>27</v>
      </c>
      <c r="G2083" t="s">
        <v>27</v>
      </c>
      <c r="H2083" t="s">
        <v>39</v>
      </c>
      <c r="I2083" t="s">
        <v>39</v>
      </c>
      <c r="J2083" t="s">
        <v>3341</v>
      </c>
      <c r="K2083" t="s">
        <v>3339</v>
      </c>
    </row>
    <row r="2084" spans="1:11" x14ac:dyDescent="0.25">
      <c r="A2084" s="1" t="s">
        <v>13</v>
      </c>
      <c r="J2084" t="s">
        <v>13</v>
      </c>
      <c r="K2084" t="s">
        <v>3342</v>
      </c>
    </row>
    <row r="2085" spans="1:11" x14ac:dyDescent="0.25">
      <c r="A2085" s="1" t="s">
        <v>3343</v>
      </c>
      <c r="J2085" t="s">
        <v>160</v>
      </c>
      <c r="K2085" t="s">
        <v>3343</v>
      </c>
    </row>
    <row r="2086" spans="1:11" x14ac:dyDescent="0.25">
      <c r="A2086" s="1" t="s">
        <v>13</v>
      </c>
      <c r="B2086" t="s">
        <v>3343</v>
      </c>
      <c r="C2086" t="s">
        <v>3344</v>
      </c>
      <c r="D2086" t="s">
        <v>3345</v>
      </c>
      <c r="E2086" t="s">
        <v>36</v>
      </c>
      <c r="F2086" t="s">
        <v>1981</v>
      </c>
      <c r="G2086" t="s">
        <v>1981</v>
      </c>
      <c r="H2086" t="s">
        <v>39</v>
      </c>
      <c r="I2086" t="s">
        <v>39</v>
      </c>
      <c r="J2086" t="s">
        <v>3346</v>
      </c>
      <c r="K2086" t="s">
        <v>3343</v>
      </c>
    </row>
    <row r="2087" spans="1:11" x14ac:dyDescent="0.25">
      <c r="A2087" s="1" t="s">
        <v>13</v>
      </c>
      <c r="J2087" t="s">
        <v>13</v>
      </c>
      <c r="K2087" t="s">
        <v>3347</v>
      </c>
    </row>
    <row r="2088" spans="1:11" x14ac:dyDescent="0.25">
      <c r="A2088" s="1" t="s">
        <v>3348</v>
      </c>
      <c r="J2088" t="s">
        <v>160</v>
      </c>
      <c r="K2088" t="s">
        <v>3348</v>
      </c>
    </row>
    <row r="2089" spans="1:11" x14ac:dyDescent="0.25">
      <c r="A2089" s="1" t="s">
        <v>13</v>
      </c>
      <c r="B2089" t="s">
        <v>3348</v>
      </c>
      <c r="C2089" t="s">
        <v>3349</v>
      </c>
      <c r="D2089" t="s">
        <v>3345</v>
      </c>
      <c r="E2089" t="s">
        <v>36</v>
      </c>
      <c r="F2089" t="s">
        <v>244</v>
      </c>
      <c r="G2089" t="s">
        <v>244</v>
      </c>
      <c r="H2089" t="s">
        <v>39</v>
      </c>
      <c r="I2089" t="s">
        <v>39</v>
      </c>
      <c r="J2089" t="s">
        <v>3350</v>
      </c>
      <c r="K2089" t="s">
        <v>3348</v>
      </c>
    </row>
    <row r="2090" spans="1:11" x14ac:dyDescent="0.25">
      <c r="A2090" s="1" t="s">
        <v>13</v>
      </c>
      <c r="J2090" t="s">
        <v>13</v>
      </c>
      <c r="K2090" t="s">
        <v>3351</v>
      </c>
    </row>
    <row r="2091" spans="1:11" x14ac:dyDescent="0.25">
      <c r="A2091" s="1" t="s">
        <v>3352</v>
      </c>
      <c r="J2091" t="s">
        <v>160</v>
      </c>
      <c r="K2091" t="s">
        <v>3352</v>
      </c>
    </row>
    <row r="2092" spans="1:11" x14ac:dyDescent="0.25">
      <c r="A2092" s="1" t="s">
        <v>13</v>
      </c>
      <c r="B2092" t="s">
        <v>3352</v>
      </c>
      <c r="C2092" t="s">
        <v>3353</v>
      </c>
      <c r="D2092" t="s">
        <v>3345</v>
      </c>
      <c r="E2092" t="s">
        <v>36</v>
      </c>
      <c r="F2092" t="s">
        <v>124</v>
      </c>
      <c r="G2092" t="s">
        <v>124</v>
      </c>
      <c r="H2092" t="s">
        <v>39</v>
      </c>
      <c r="I2092" t="s">
        <v>39</v>
      </c>
      <c r="J2092" t="s">
        <v>3354</v>
      </c>
      <c r="K2092" t="s">
        <v>3352</v>
      </c>
    </row>
    <row r="2093" spans="1:11" x14ac:dyDescent="0.25">
      <c r="A2093" s="1" t="s">
        <v>13</v>
      </c>
      <c r="J2093" t="s">
        <v>13</v>
      </c>
      <c r="K2093" t="s">
        <v>3355</v>
      </c>
    </row>
    <row r="2094" spans="1:11" x14ac:dyDescent="0.25">
      <c r="A2094" s="1" t="s">
        <v>3356</v>
      </c>
      <c r="J2094" t="s">
        <v>160</v>
      </c>
      <c r="K2094" t="s">
        <v>3356</v>
      </c>
    </row>
    <row r="2095" spans="1:11" x14ac:dyDescent="0.25">
      <c r="A2095" s="1" t="s">
        <v>13</v>
      </c>
      <c r="B2095" t="s">
        <v>3356</v>
      </c>
      <c r="C2095" t="s">
        <v>3357</v>
      </c>
      <c r="D2095" t="s">
        <v>3345</v>
      </c>
      <c r="E2095" t="s">
        <v>36</v>
      </c>
      <c r="F2095" t="s">
        <v>27</v>
      </c>
      <c r="G2095" t="s">
        <v>27</v>
      </c>
      <c r="H2095" t="s">
        <v>39</v>
      </c>
      <c r="I2095" t="s">
        <v>39</v>
      </c>
      <c r="J2095" t="s">
        <v>3358</v>
      </c>
      <c r="K2095" t="s">
        <v>3356</v>
      </c>
    </row>
    <row r="2096" spans="1:11" x14ac:dyDescent="0.25">
      <c r="A2096" s="1" t="s">
        <v>13</v>
      </c>
      <c r="J2096" t="s">
        <v>13</v>
      </c>
      <c r="K2096" t="s">
        <v>3359</v>
      </c>
    </row>
    <row r="2097" spans="1:11" x14ac:dyDescent="0.25">
      <c r="A2097" s="1" t="s">
        <v>3360</v>
      </c>
      <c r="J2097" t="s">
        <v>160</v>
      </c>
      <c r="K2097" t="s">
        <v>3360</v>
      </c>
    </row>
    <row r="2098" spans="1:11" x14ac:dyDescent="0.25">
      <c r="A2098" s="1" t="s">
        <v>13</v>
      </c>
      <c r="B2098" t="s">
        <v>3360</v>
      </c>
      <c r="C2098" t="s">
        <v>3361</v>
      </c>
      <c r="D2098" t="s">
        <v>3362</v>
      </c>
      <c r="E2098" t="s">
        <v>49</v>
      </c>
      <c r="F2098" t="s">
        <v>1981</v>
      </c>
      <c r="G2098" t="s">
        <v>1981</v>
      </c>
      <c r="H2098" t="s">
        <v>39</v>
      </c>
      <c r="I2098" t="s">
        <v>39</v>
      </c>
      <c r="J2098" t="s">
        <v>3363</v>
      </c>
      <c r="K2098" t="s">
        <v>3360</v>
      </c>
    </row>
    <row r="2099" spans="1:11" x14ac:dyDescent="0.25">
      <c r="A2099" s="1" t="s">
        <v>13</v>
      </c>
      <c r="J2099" t="s">
        <v>13</v>
      </c>
      <c r="K2099" t="s">
        <v>3364</v>
      </c>
    </row>
    <row r="2100" spans="1:11" x14ac:dyDescent="0.25">
      <c r="A2100" s="1" t="s">
        <v>3365</v>
      </c>
      <c r="J2100" t="s">
        <v>160</v>
      </c>
      <c r="K2100" t="s">
        <v>3365</v>
      </c>
    </row>
    <row r="2101" spans="1:11" x14ac:dyDescent="0.25">
      <c r="A2101" s="1" t="s">
        <v>13</v>
      </c>
      <c r="B2101" t="s">
        <v>3365</v>
      </c>
      <c r="C2101" t="s">
        <v>3366</v>
      </c>
      <c r="D2101" t="s">
        <v>3362</v>
      </c>
      <c r="E2101" t="s">
        <v>49</v>
      </c>
      <c r="F2101" t="s">
        <v>244</v>
      </c>
      <c r="G2101" t="s">
        <v>244</v>
      </c>
      <c r="H2101" t="s">
        <v>39</v>
      </c>
      <c r="I2101" t="s">
        <v>39</v>
      </c>
      <c r="J2101" t="s">
        <v>3367</v>
      </c>
      <c r="K2101" t="s">
        <v>3365</v>
      </c>
    </row>
    <row r="2102" spans="1:11" x14ac:dyDescent="0.25">
      <c r="A2102" s="1" t="s">
        <v>13</v>
      </c>
      <c r="J2102" t="s">
        <v>13</v>
      </c>
      <c r="K2102" t="s">
        <v>3368</v>
      </c>
    </row>
    <row r="2103" spans="1:11" x14ac:dyDescent="0.25">
      <c r="A2103" s="1" t="s">
        <v>3369</v>
      </c>
      <c r="J2103" t="s">
        <v>160</v>
      </c>
      <c r="K2103" t="s">
        <v>3369</v>
      </c>
    </row>
    <row r="2104" spans="1:11" x14ac:dyDescent="0.25">
      <c r="A2104" s="1" t="s">
        <v>13</v>
      </c>
      <c r="B2104" t="s">
        <v>3369</v>
      </c>
      <c r="C2104" t="s">
        <v>3370</v>
      </c>
      <c r="D2104" t="s">
        <v>3362</v>
      </c>
      <c r="E2104" t="s">
        <v>49</v>
      </c>
      <c r="F2104" t="s">
        <v>124</v>
      </c>
      <c r="G2104" t="s">
        <v>124</v>
      </c>
      <c r="H2104" t="s">
        <v>39</v>
      </c>
      <c r="I2104" t="s">
        <v>39</v>
      </c>
      <c r="J2104" t="s">
        <v>3371</v>
      </c>
      <c r="K2104" t="s">
        <v>3369</v>
      </c>
    </row>
    <row r="2105" spans="1:11" x14ac:dyDescent="0.25">
      <c r="A2105" s="1" t="s">
        <v>13</v>
      </c>
      <c r="J2105" t="s">
        <v>13</v>
      </c>
      <c r="K2105" t="s">
        <v>3372</v>
      </c>
    </row>
    <row r="2106" spans="1:11" x14ac:dyDescent="0.25">
      <c r="A2106" s="1" t="s">
        <v>3373</v>
      </c>
      <c r="J2106" t="s">
        <v>160</v>
      </c>
      <c r="K2106" t="s">
        <v>3373</v>
      </c>
    </row>
    <row r="2107" spans="1:11" x14ac:dyDescent="0.25">
      <c r="A2107" s="1" t="s">
        <v>13</v>
      </c>
      <c r="B2107" t="s">
        <v>3373</v>
      </c>
      <c r="C2107" t="s">
        <v>3374</v>
      </c>
      <c r="D2107" t="s">
        <v>3362</v>
      </c>
      <c r="E2107" t="s">
        <v>49</v>
      </c>
      <c r="F2107" t="s">
        <v>27</v>
      </c>
      <c r="G2107" t="s">
        <v>27</v>
      </c>
      <c r="H2107" t="s">
        <v>39</v>
      </c>
      <c r="I2107" t="s">
        <v>39</v>
      </c>
      <c r="J2107" t="s">
        <v>3375</v>
      </c>
      <c r="K2107" t="s">
        <v>3373</v>
      </c>
    </row>
    <row r="2108" spans="1:11" x14ac:dyDescent="0.25">
      <c r="A2108" s="1" t="s">
        <v>13</v>
      </c>
      <c r="J2108" t="s">
        <v>13</v>
      </c>
      <c r="K2108" t="s">
        <v>3376</v>
      </c>
    </row>
    <row r="2109" spans="1:11" x14ac:dyDescent="0.25">
      <c r="A2109" s="1" t="s">
        <v>3377</v>
      </c>
      <c r="J2109" t="s">
        <v>160</v>
      </c>
      <c r="K2109" t="s">
        <v>3377</v>
      </c>
    </row>
    <row r="2110" spans="1:11" x14ac:dyDescent="0.25">
      <c r="A2110" s="1" t="s">
        <v>13</v>
      </c>
      <c r="B2110" t="s">
        <v>3377</v>
      </c>
      <c r="C2110" t="s">
        <v>3378</v>
      </c>
      <c r="D2110" t="s">
        <v>3362</v>
      </c>
      <c r="E2110" t="s">
        <v>49</v>
      </c>
      <c r="F2110" t="s">
        <v>16</v>
      </c>
      <c r="G2110" t="s">
        <v>16</v>
      </c>
      <c r="H2110" t="s">
        <v>39</v>
      </c>
      <c r="I2110" t="s">
        <v>39</v>
      </c>
      <c r="J2110" t="s">
        <v>3379</v>
      </c>
      <c r="K2110" t="s">
        <v>3377</v>
      </c>
    </row>
    <row r="2111" spans="1:11" x14ac:dyDescent="0.25">
      <c r="A2111" s="1" t="s">
        <v>13</v>
      </c>
      <c r="J2111" t="s">
        <v>13</v>
      </c>
      <c r="K2111" t="s">
        <v>3380</v>
      </c>
    </row>
    <row r="2112" spans="1:11" x14ac:dyDescent="0.25">
      <c r="A2112" s="1" t="s">
        <v>3381</v>
      </c>
      <c r="J2112" t="s">
        <v>160</v>
      </c>
      <c r="K2112" t="s">
        <v>3381</v>
      </c>
    </row>
    <row r="2113" spans="1:11" x14ac:dyDescent="0.25">
      <c r="A2113" s="1" t="s">
        <v>13</v>
      </c>
      <c r="B2113" t="s">
        <v>3381</v>
      </c>
      <c r="C2113" t="s">
        <v>3382</v>
      </c>
      <c r="D2113" t="s">
        <v>3383</v>
      </c>
      <c r="E2113" t="s">
        <v>36</v>
      </c>
      <c r="F2113" t="s">
        <v>37</v>
      </c>
      <c r="G2113" t="s">
        <v>38</v>
      </c>
      <c r="H2113" t="s">
        <v>39</v>
      </c>
      <c r="I2113" t="s">
        <v>39</v>
      </c>
      <c r="J2113" t="s">
        <v>3384</v>
      </c>
      <c r="K2113" t="s">
        <v>3381</v>
      </c>
    </row>
    <row r="2114" spans="1:11" x14ac:dyDescent="0.25">
      <c r="A2114" s="1" t="s">
        <v>3385</v>
      </c>
      <c r="J2114" t="s">
        <v>160</v>
      </c>
      <c r="K2114" t="s">
        <v>3385</v>
      </c>
    </row>
    <row r="2115" spans="1:11" x14ac:dyDescent="0.25">
      <c r="A2115" s="1" t="s">
        <v>13</v>
      </c>
      <c r="B2115" t="s">
        <v>3385</v>
      </c>
      <c r="C2115" t="s">
        <v>3386</v>
      </c>
      <c r="D2115" t="s">
        <v>3387</v>
      </c>
      <c r="E2115" t="s">
        <v>36</v>
      </c>
      <c r="F2115" t="s">
        <v>37</v>
      </c>
      <c r="G2115" t="s">
        <v>38</v>
      </c>
      <c r="H2115" t="s">
        <v>39</v>
      </c>
      <c r="I2115" t="s">
        <v>39</v>
      </c>
      <c r="J2115" t="s">
        <v>3388</v>
      </c>
      <c r="K2115" t="s">
        <v>3385</v>
      </c>
    </row>
    <row r="2116" spans="1:11" x14ac:dyDescent="0.25">
      <c r="A2116" s="1" t="s">
        <v>13</v>
      </c>
      <c r="J2116" t="s">
        <v>13</v>
      </c>
      <c r="K2116" t="s">
        <v>3389</v>
      </c>
    </row>
    <row r="2117" spans="1:11" x14ac:dyDescent="0.25">
      <c r="A2117" s="1" t="s">
        <v>13</v>
      </c>
      <c r="J2117" t="s">
        <v>13</v>
      </c>
      <c r="K2117" t="s">
        <v>3390</v>
      </c>
    </row>
    <row r="2118" spans="1:11" x14ac:dyDescent="0.25">
      <c r="A2118" s="1" t="s">
        <v>3391</v>
      </c>
      <c r="J2118" t="s">
        <v>160</v>
      </c>
      <c r="K2118" t="s">
        <v>3391</v>
      </c>
    </row>
    <row r="2119" spans="1:11" x14ac:dyDescent="0.25">
      <c r="A2119" s="1" t="s">
        <v>13</v>
      </c>
      <c r="B2119" t="s">
        <v>3391</v>
      </c>
      <c r="C2119" t="s">
        <v>3392</v>
      </c>
      <c r="D2119" t="s">
        <v>3393</v>
      </c>
      <c r="E2119" t="s">
        <v>36</v>
      </c>
      <c r="F2119" t="s">
        <v>1981</v>
      </c>
      <c r="G2119" t="s">
        <v>1981</v>
      </c>
      <c r="H2119" t="s">
        <v>39</v>
      </c>
      <c r="I2119" t="s">
        <v>39</v>
      </c>
      <c r="J2119" t="s">
        <v>3394</v>
      </c>
      <c r="K2119" t="s">
        <v>3391</v>
      </c>
    </row>
    <row r="2120" spans="1:11" x14ac:dyDescent="0.25">
      <c r="A2120" s="1" t="s">
        <v>13</v>
      </c>
      <c r="J2120" t="s">
        <v>13</v>
      </c>
      <c r="K2120" t="s">
        <v>3395</v>
      </c>
    </row>
    <row r="2121" spans="1:11" x14ac:dyDescent="0.25">
      <c r="A2121" s="1" t="s">
        <v>3396</v>
      </c>
      <c r="J2121" t="s">
        <v>160</v>
      </c>
      <c r="K2121" t="s">
        <v>3396</v>
      </c>
    </row>
    <row r="2122" spans="1:11" x14ac:dyDescent="0.25">
      <c r="A2122" s="1" t="s">
        <v>13</v>
      </c>
      <c r="B2122" t="s">
        <v>3396</v>
      </c>
      <c r="C2122" t="s">
        <v>3397</v>
      </c>
      <c r="D2122" t="s">
        <v>3393</v>
      </c>
      <c r="E2122" t="s">
        <v>36</v>
      </c>
      <c r="F2122" t="s">
        <v>37</v>
      </c>
      <c r="G2122" t="s">
        <v>38</v>
      </c>
      <c r="H2122" t="s">
        <v>39</v>
      </c>
      <c r="I2122" t="s">
        <v>39</v>
      </c>
      <c r="J2122" t="s">
        <v>3398</v>
      </c>
      <c r="K2122" t="s">
        <v>3396</v>
      </c>
    </row>
    <row r="2123" spans="1:11" x14ac:dyDescent="0.25">
      <c r="A2123" s="1" t="s">
        <v>13</v>
      </c>
      <c r="J2123" t="s">
        <v>13</v>
      </c>
      <c r="K2123" t="s">
        <v>3399</v>
      </c>
    </row>
    <row r="2124" spans="1:11" x14ac:dyDescent="0.25">
      <c r="A2124" s="1" t="s">
        <v>3400</v>
      </c>
      <c r="J2124" t="s">
        <v>160</v>
      </c>
      <c r="K2124" t="s">
        <v>3400</v>
      </c>
    </row>
    <row r="2125" spans="1:11" x14ac:dyDescent="0.25">
      <c r="A2125" s="1" t="s">
        <v>13</v>
      </c>
      <c r="B2125" t="s">
        <v>3400</v>
      </c>
      <c r="C2125" t="s">
        <v>3401</v>
      </c>
      <c r="D2125" t="s">
        <v>3393</v>
      </c>
      <c r="E2125" t="s">
        <v>36</v>
      </c>
      <c r="F2125" t="s">
        <v>16</v>
      </c>
      <c r="G2125" t="s">
        <v>16</v>
      </c>
      <c r="H2125" t="s">
        <v>39</v>
      </c>
      <c r="I2125" t="s">
        <v>39</v>
      </c>
      <c r="J2125" t="s">
        <v>3402</v>
      </c>
      <c r="K2125" t="s">
        <v>3400</v>
      </c>
    </row>
    <row r="2126" spans="1:11" x14ac:dyDescent="0.25">
      <c r="A2126" s="1" t="s">
        <v>13</v>
      </c>
      <c r="J2126" t="s">
        <v>13</v>
      </c>
      <c r="K2126" t="s">
        <v>3403</v>
      </c>
    </row>
    <row r="2127" spans="1:11" x14ac:dyDescent="0.25">
      <c r="A2127" s="1" t="s">
        <v>3404</v>
      </c>
      <c r="J2127" t="s">
        <v>160</v>
      </c>
      <c r="K2127" t="s">
        <v>3404</v>
      </c>
    </row>
    <row r="2128" spans="1:11" x14ac:dyDescent="0.25">
      <c r="A2128" s="1" t="s">
        <v>13</v>
      </c>
      <c r="B2128" t="s">
        <v>3404</v>
      </c>
      <c r="C2128" t="s">
        <v>3405</v>
      </c>
      <c r="D2128" t="s">
        <v>3406</v>
      </c>
      <c r="E2128" t="s">
        <v>49</v>
      </c>
      <c r="F2128" t="s">
        <v>37</v>
      </c>
      <c r="G2128" t="s">
        <v>38</v>
      </c>
      <c r="H2128" t="s">
        <v>39</v>
      </c>
      <c r="I2128" t="s">
        <v>39</v>
      </c>
      <c r="J2128" t="s">
        <v>3407</v>
      </c>
      <c r="K2128" t="s">
        <v>3404</v>
      </c>
    </row>
    <row r="2129" spans="1:11" x14ac:dyDescent="0.25">
      <c r="A2129" s="1" t="s">
        <v>13</v>
      </c>
      <c r="J2129" t="s">
        <v>13</v>
      </c>
      <c r="K2129" t="s">
        <v>3408</v>
      </c>
    </row>
    <row r="2130" spans="1:11" x14ac:dyDescent="0.25">
      <c r="A2130" s="1" t="s">
        <v>3409</v>
      </c>
      <c r="J2130" t="s">
        <v>160</v>
      </c>
      <c r="K2130" t="s">
        <v>3409</v>
      </c>
    </row>
    <row r="2131" spans="1:11" x14ac:dyDescent="0.25">
      <c r="A2131" s="1" t="s">
        <v>13</v>
      </c>
      <c r="B2131" t="s">
        <v>3409</v>
      </c>
      <c r="C2131" t="s">
        <v>3410</v>
      </c>
      <c r="D2131" t="s">
        <v>3411</v>
      </c>
      <c r="E2131" t="s">
        <v>36</v>
      </c>
      <c r="F2131" t="s">
        <v>37</v>
      </c>
      <c r="G2131" t="s">
        <v>38</v>
      </c>
      <c r="H2131" t="s">
        <v>39</v>
      </c>
      <c r="I2131" t="s">
        <v>39</v>
      </c>
      <c r="J2131" t="s">
        <v>3412</v>
      </c>
      <c r="K2131" t="s">
        <v>3409</v>
      </c>
    </row>
    <row r="2132" spans="1:11" x14ac:dyDescent="0.25">
      <c r="A2132" s="1" t="s">
        <v>13</v>
      </c>
      <c r="J2132" t="s">
        <v>13</v>
      </c>
      <c r="K2132" t="s">
        <v>3413</v>
      </c>
    </row>
    <row r="2133" spans="1:11" x14ac:dyDescent="0.25">
      <c r="A2133" s="1" t="s">
        <v>3414</v>
      </c>
      <c r="J2133" t="s">
        <v>160</v>
      </c>
      <c r="K2133" t="s">
        <v>3414</v>
      </c>
    </row>
    <row r="2134" spans="1:11" x14ac:dyDescent="0.25">
      <c r="A2134" s="1" t="s">
        <v>13</v>
      </c>
      <c r="B2134" t="s">
        <v>3414</v>
      </c>
      <c r="C2134" t="s">
        <v>3415</v>
      </c>
      <c r="D2134" t="s">
        <v>3416</v>
      </c>
      <c r="E2134" t="s">
        <v>2951</v>
      </c>
      <c r="F2134" t="s">
        <v>37</v>
      </c>
      <c r="G2134" t="s">
        <v>38</v>
      </c>
      <c r="H2134" t="s">
        <v>39</v>
      </c>
      <c r="I2134" t="s">
        <v>39</v>
      </c>
      <c r="J2134" t="s">
        <v>3417</v>
      </c>
      <c r="K2134" t="s">
        <v>3414</v>
      </c>
    </row>
    <row r="2135" spans="1:11" x14ac:dyDescent="0.25">
      <c r="A2135" s="1" t="s">
        <v>13</v>
      </c>
      <c r="J2135" t="s">
        <v>13</v>
      </c>
      <c r="K2135" t="s">
        <v>3418</v>
      </c>
    </row>
    <row r="2136" spans="1:11" x14ac:dyDescent="0.25">
      <c r="A2136" s="1" t="s">
        <v>3419</v>
      </c>
      <c r="J2136" t="s">
        <v>160</v>
      </c>
      <c r="K2136" t="s">
        <v>3419</v>
      </c>
    </row>
    <row r="2137" spans="1:11" x14ac:dyDescent="0.25">
      <c r="A2137" s="1" t="s">
        <v>13</v>
      </c>
      <c r="B2137" t="s">
        <v>3419</v>
      </c>
      <c r="C2137" t="s">
        <v>3420</v>
      </c>
      <c r="D2137" t="s">
        <v>3421</v>
      </c>
      <c r="E2137" t="s">
        <v>36</v>
      </c>
      <c r="F2137" t="s">
        <v>1981</v>
      </c>
      <c r="G2137" t="s">
        <v>1981</v>
      </c>
      <c r="H2137" t="s">
        <v>39</v>
      </c>
      <c r="I2137" t="s">
        <v>39</v>
      </c>
      <c r="J2137" t="s">
        <v>3422</v>
      </c>
      <c r="K2137" t="s">
        <v>3419</v>
      </c>
    </row>
    <row r="2138" spans="1:11" x14ac:dyDescent="0.25">
      <c r="A2138" s="1" t="s">
        <v>13</v>
      </c>
      <c r="J2138" t="s">
        <v>13</v>
      </c>
      <c r="K2138" t="s">
        <v>3423</v>
      </c>
    </row>
    <row r="2139" spans="1:11" x14ac:dyDescent="0.25">
      <c r="A2139" s="1" t="s">
        <v>3424</v>
      </c>
      <c r="J2139" t="s">
        <v>160</v>
      </c>
      <c r="K2139" t="s">
        <v>3424</v>
      </c>
    </row>
    <row r="2140" spans="1:11" x14ac:dyDescent="0.25">
      <c r="A2140" s="1" t="s">
        <v>13</v>
      </c>
      <c r="B2140" t="s">
        <v>3424</v>
      </c>
      <c r="C2140" t="s">
        <v>3425</v>
      </c>
      <c r="D2140" t="s">
        <v>3421</v>
      </c>
      <c r="E2140" t="s">
        <v>36</v>
      </c>
      <c r="F2140" t="s">
        <v>37</v>
      </c>
      <c r="G2140" t="s">
        <v>38</v>
      </c>
      <c r="H2140" t="s">
        <v>39</v>
      </c>
      <c r="I2140" t="s">
        <v>39</v>
      </c>
      <c r="J2140" t="s">
        <v>3426</v>
      </c>
      <c r="K2140" t="s">
        <v>3424</v>
      </c>
    </row>
    <row r="2141" spans="1:11" x14ac:dyDescent="0.25">
      <c r="A2141" s="1" t="s">
        <v>13</v>
      </c>
      <c r="J2141" t="s">
        <v>13</v>
      </c>
      <c r="K2141" t="s">
        <v>3427</v>
      </c>
    </row>
    <row r="2142" spans="1:11" x14ac:dyDescent="0.25">
      <c r="A2142" s="1" t="s">
        <v>3428</v>
      </c>
      <c r="J2142" t="s">
        <v>160</v>
      </c>
      <c r="K2142" t="s">
        <v>3428</v>
      </c>
    </row>
    <row r="2143" spans="1:11" x14ac:dyDescent="0.25">
      <c r="A2143" s="1" t="s">
        <v>13</v>
      </c>
      <c r="B2143" t="s">
        <v>3428</v>
      </c>
      <c r="C2143" t="s">
        <v>3429</v>
      </c>
      <c r="D2143" t="s">
        <v>3421</v>
      </c>
      <c r="E2143" t="s">
        <v>36</v>
      </c>
      <c r="F2143" t="s">
        <v>16</v>
      </c>
      <c r="G2143" t="s">
        <v>16</v>
      </c>
      <c r="H2143" t="s">
        <v>39</v>
      </c>
      <c r="I2143" t="s">
        <v>39</v>
      </c>
      <c r="J2143" t="s">
        <v>3430</v>
      </c>
      <c r="K2143" t="s">
        <v>3428</v>
      </c>
    </row>
    <row r="2144" spans="1:11" x14ac:dyDescent="0.25">
      <c r="A2144" s="1" t="s">
        <v>13</v>
      </c>
      <c r="J2144" t="s">
        <v>13</v>
      </c>
      <c r="K2144" t="s">
        <v>3431</v>
      </c>
    </row>
    <row r="2145" spans="1:11" x14ac:dyDescent="0.25">
      <c r="A2145" s="1" t="s">
        <v>3432</v>
      </c>
      <c r="J2145" t="s">
        <v>160</v>
      </c>
      <c r="K2145" t="s">
        <v>3432</v>
      </c>
    </row>
    <row r="2146" spans="1:11" x14ac:dyDescent="0.25">
      <c r="A2146" s="1" t="s">
        <v>13</v>
      </c>
      <c r="B2146" t="s">
        <v>3432</v>
      </c>
      <c r="C2146" t="s">
        <v>3433</v>
      </c>
      <c r="D2146" t="s">
        <v>3434</v>
      </c>
      <c r="E2146" t="s">
        <v>49</v>
      </c>
      <c r="F2146" t="s">
        <v>37</v>
      </c>
      <c r="G2146" t="s">
        <v>38</v>
      </c>
      <c r="H2146" t="s">
        <v>39</v>
      </c>
      <c r="I2146" t="s">
        <v>39</v>
      </c>
      <c r="J2146" t="s">
        <v>3435</v>
      </c>
      <c r="K2146" t="s">
        <v>3432</v>
      </c>
    </row>
    <row r="2147" spans="1:11" x14ac:dyDescent="0.25">
      <c r="A2147" s="1" t="s">
        <v>13</v>
      </c>
      <c r="J2147" t="s">
        <v>13</v>
      </c>
      <c r="K2147" t="s">
        <v>3436</v>
      </c>
    </row>
    <row r="2148" spans="1:11" x14ac:dyDescent="0.25">
      <c r="A2148" s="1" t="s">
        <v>3437</v>
      </c>
      <c r="J2148" t="s">
        <v>160</v>
      </c>
      <c r="K2148" t="s">
        <v>3437</v>
      </c>
    </row>
    <row r="2149" spans="1:11" x14ac:dyDescent="0.25">
      <c r="A2149" s="1" t="s">
        <v>13</v>
      </c>
      <c r="B2149" t="s">
        <v>3437</v>
      </c>
      <c r="C2149" t="s">
        <v>3438</v>
      </c>
      <c r="D2149" t="s">
        <v>3439</v>
      </c>
      <c r="E2149" t="s">
        <v>36</v>
      </c>
      <c r="F2149" t="s">
        <v>37</v>
      </c>
      <c r="G2149" t="s">
        <v>38</v>
      </c>
      <c r="H2149" t="s">
        <v>39</v>
      </c>
      <c r="I2149" t="s">
        <v>39</v>
      </c>
      <c r="J2149" t="s">
        <v>3440</v>
      </c>
      <c r="K2149" t="s">
        <v>3437</v>
      </c>
    </row>
    <row r="2150" spans="1:11" x14ac:dyDescent="0.25">
      <c r="A2150" s="1" t="s">
        <v>13</v>
      </c>
      <c r="J2150" t="s">
        <v>13</v>
      </c>
      <c r="K2150" t="s">
        <v>3441</v>
      </c>
    </row>
    <row r="2151" spans="1:11" x14ac:dyDescent="0.25">
      <c r="A2151" s="1" t="s">
        <v>3442</v>
      </c>
      <c r="J2151" t="s">
        <v>160</v>
      </c>
      <c r="K2151" t="s">
        <v>3442</v>
      </c>
    </row>
    <row r="2152" spans="1:11" x14ac:dyDescent="0.25">
      <c r="A2152" s="1" t="s">
        <v>13</v>
      </c>
      <c r="B2152" t="s">
        <v>3442</v>
      </c>
      <c r="C2152" t="s">
        <v>3443</v>
      </c>
      <c r="D2152" t="s">
        <v>3444</v>
      </c>
      <c r="E2152" t="s">
        <v>36</v>
      </c>
      <c r="F2152" t="s">
        <v>1981</v>
      </c>
      <c r="G2152" t="s">
        <v>1981</v>
      </c>
      <c r="H2152" t="s">
        <v>39</v>
      </c>
      <c r="I2152" t="s">
        <v>39</v>
      </c>
      <c r="J2152" t="s">
        <v>3445</v>
      </c>
      <c r="K2152" t="s">
        <v>3442</v>
      </c>
    </row>
    <row r="2153" spans="1:11" x14ac:dyDescent="0.25">
      <c r="A2153" s="1" t="s">
        <v>13</v>
      </c>
      <c r="J2153" t="s">
        <v>13</v>
      </c>
      <c r="K2153" t="s">
        <v>3446</v>
      </c>
    </row>
    <row r="2154" spans="1:11" x14ac:dyDescent="0.25">
      <c r="A2154" s="1" t="s">
        <v>3447</v>
      </c>
      <c r="J2154" t="s">
        <v>160</v>
      </c>
      <c r="K2154" t="s">
        <v>3447</v>
      </c>
    </row>
    <row r="2155" spans="1:11" x14ac:dyDescent="0.25">
      <c r="A2155" s="1" t="s">
        <v>13</v>
      </c>
      <c r="B2155" t="s">
        <v>3447</v>
      </c>
      <c r="C2155" t="s">
        <v>3448</v>
      </c>
      <c r="D2155" t="s">
        <v>3444</v>
      </c>
      <c r="E2155" t="s">
        <v>36</v>
      </c>
      <c r="F2155" t="s">
        <v>37</v>
      </c>
      <c r="G2155" t="s">
        <v>38</v>
      </c>
      <c r="H2155" t="s">
        <v>39</v>
      </c>
      <c r="I2155" t="s">
        <v>39</v>
      </c>
      <c r="J2155" t="s">
        <v>3449</v>
      </c>
      <c r="K2155" t="s">
        <v>3447</v>
      </c>
    </row>
    <row r="2156" spans="1:11" x14ac:dyDescent="0.25">
      <c r="A2156" s="1" t="s">
        <v>13</v>
      </c>
      <c r="J2156" t="s">
        <v>13</v>
      </c>
      <c r="K2156" t="s">
        <v>3450</v>
      </c>
    </row>
    <row r="2157" spans="1:11" x14ac:dyDescent="0.25">
      <c r="A2157" s="1" t="s">
        <v>3451</v>
      </c>
      <c r="J2157" t="s">
        <v>160</v>
      </c>
      <c r="K2157" t="s">
        <v>3451</v>
      </c>
    </row>
    <row r="2158" spans="1:11" x14ac:dyDescent="0.25">
      <c r="A2158" s="1" t="s">
        <v>13</v>
      </c>
      <c r="B2158" t="s">
        <v>3451</v>
      </c>
      <c r="C2158" t="s">
        <v>3452</v>
      </c>
      <c r="D2158" t="s">
        <v>3453</v>
      </c>
      <c r="E2158" t="s">
        <v>36</v>
      </c>
      <c r="F2158" t="s">
        <v>37</v>
      </c>
      <c r="G2158" t="s">
        <v>38</v>
      </c>
      <c r="H2158" t="s">
        <v>39</v>
      </c>
      <c r="I2158" t="s">
        <v>39</v>
      </c>
      <c r="J2158" t="s">
        <v>3454</v>
      </c>
      <c r="K2158" t="s">
        <v>3451</v>
      </c>
    </row>
    <row r="2159" spans="1:11" x14ac:dyDescent="0.25">
      <c r="A2159" s="1" t="s">
        <v>13</v>
      </c>
      <c r="J2159" t="s">
        <v>13</v>
      </c>
      <c r="K2159" t="s">
        <v>3455</v>
      </c>
    </row>
    <row r="2160" spans="1:11" x14ac:dyDescent="0.25">
      <c r="A2160" s="1" t="s">
        <v>3456</v>
      </c>
      <c r="J2160" t="s">
        <v>160</v>
      </c>
      <c r="K2160" t="s">
        <v>3456</v>
      </c>
    </row>
    <row r="2161" spans="1:11" x14ac:dyDescent="0.25">
      <c r="A2161" s="1" t="s">
        <v>13</v>
      </c>
      <c r="B2161" t="s">
        <v>3456</v>
      </c>
      <c r="C2161" t="s">
        <v>3457</v>
      </c>
      <c r="D2161" t="s">
        <v>3458</v>
      </c>
      <c r="E2161" t="s">
        <v>49</v>
      </c>
      <c r="F2161" t="s">
        <v>37</v>
      </c>
      <c r="G2161" t="s">
        <v>38</v>
      </c>
      <c r="H2161" t="s">
        <v>39</v>
      </c>
      <c r="I2161" t="s">
        <v>39</v>
      </c>
      <c r="J2161" t="s">
        <v>3459</v>
      </c>
      <c r="K2161" t="s">
        <v>3456</v>
      </c>
    </row>
    <row r="2162" spans="1:11" x14ac:dyDescent="0.25">
      <c r="A2162" s="1" t="s">
        <v>13</v>
      </c>
      <c r="J2162" t="s">
        <v>13</v>
      </c>
      <c r="K2162" t="s">
        <v>3460</v>
      </c>
    </row>
    <row r="2163" spans="1:11" x14ac:dyDescent="0.25">
      <c r="A2163" s="1" t="s">
        <v>3461</v>
      </c>
      <c r="J2163" t="s">
        <v>160</v>
      </c>
      <c r="K2163" t="s">
        <v>3461</v>
      </c>
    </row>
    <row r="2164" spans="1:11" x14ac:dyDescent="0.25">
      <c r="A2164" s="1" t="s">
        <v>13</v>
      </c>
      <c r="B2164" t="s">
        <v>3461</v>
      </c>
      <c r="C2164" t="s">
        <v>3462</v>
      </c>
      <c r="D2164" t="s">
        <v>54</v>
      </c>
      <c r="E2164" t="s">
        <v>36</v>
      </c>
      <c r="F2164" t="s">
        <v>1981</v>
      </c>
      <c r="G2164" t="s">
        <v>1981</v>
      </c>
      <c r="H2164" t="s">
        <v>39</v>
      </c>
      <c r="I2164" t="s">
        <v>39</v>
      </c>
      <c r="J2164" t="s">
        <v>3463</v>
      </c>
      <c r="K2164" t="s">
        <v>3461</v>
      </c>
    </row>
    <row r="2165" spans="1:11" x14ac:dyDescent="0.25">
      <c r="A2165" s="1" t="s">
        <v>13</v>
      </c>
      <c r="J2165" t="s">
        <v>13</v>
      </c>
      <c r="K2165" t="s">
        <v>3464</v>
      </c>
    </row>
    <row r="2166" spans="1:11" x14ac:dyDescent="0.25">
      <c r="A2166" s="1" t="s">
        <v>3465</v>
      </c>
      <c r="J2166" t="s">
        <v>160</v>
      </c>
      <c r="K2166" t="s">
        <v>3465</v>
      </c>
    </row>
    <row r="2167" spans="1:11" x14ac:dyDescent="0.25">
      <c r="A2167" s="1" t="s">
        <v>13</v>
      </c>
      <c r="B2167" t="s">
        <v>3465</v>
      </c>
      <c r="C2167" t="s">
        <v>3466</v>
      </c>
      <c r="D2167" t="s">
        <v>54</v>
      </c>
      <c r="E2167" t="s">
        <v>36</v>
      </c>
      <c r="F2167" t="s">
        <v>244</v>
      </c>
      <c r="G2167" t="s">
        <v>244</v>
      </c>
      <c r="H2167" t="s">
        <v>39</v>
      </c>
      <c r="I2167" t="s">
        <v>39</v>
      </c>
      <c r="J2167" t="s">
        <v>3467</v>
      </c>
      <c r="K2167" t="s">
        <v>3465</v>
      </c>
    </row>
    <row r="2168" spans="1:11" x14ac:dyDescent="0.25">
      <c r="A2168" s="1" t="s">
        <v>13</v>
      </c>
      <c r="J2168" t="s">
        <v>13</v>
      </c>
      <c r="K2168" t="s">
        <v>3468</v>
      </c>
    </row>
    <row r="2169" spans="1:11" x14ac:dyDescent="0.25">
      <c r="A2169" s="1" t="s">
        <v>3469</v>
      </c>
      <c r="J2169" t="s">
        <v>160</v>
      </c>
      <c r="K2169" t="s">
        <v>3469</v>
      </c>
    </row>
    <row r="2170" spans="1:11" x14ac:dyDescent="0.25">
      <c r="A2170" s="1" t="s">
        <v>13</v>
      </c>
      <c r="B2170" t="s">
        <v>3469</v>
      </c>
      <c r="C2170" t="s">
        <v>3470</v>
      </c>
      <c r="D2170" t="s">
        <v>54</v>
      </c>
      <c r="E2170" t="s">
        <v>36</v>
      </c>
      <c r="F2170" t="s">
        <v>124</v>
      </c>
      <c r="G2170" t="s">
        <v>124</v>
      </c>
      <c r="H2170" t="s">
        <v>39</v>
      </c>
      <c r="I2170" t="s">
        <v>39</v>
      </c>
      <c r="J2170" t="s">
        <v>3471</v>
      </c>
      <c r="K2170" t="s">
        <v>3469</v>
      </c>
    </row>
    <row r="2171" spans="1:11" x14ac:dyDescent="0.25">
      <c r="A2171" s="1" t="s">
        <v>13</v>
      </c>
      <c r="J2171" t="s">
        <v>13</v>
      </c>
      <c r="K2171" t="s">
        <v>3472</v>
      </c>
    </row>
    <row r="2172" spans="1:11" x14ac:dyDescent="0.25">
      <c r="A2172" s="1" t="s">
        <v>3473</v>
      </c>
      <c r="J2172" t="s">
        <v>160</v>
      </c>
      <c r="K2172" t="s">
        <v>3473</v>
      </c>
    </row>
    <row r="2173" spans="1:11" x14ac:dyDescent="0.25">
      <c r="A2173" s="1" t="s">
        <v>13</v>
      </c>
      <c r="B2173" t="s">
        <v>3473</v>
      </c>
      <c r="C2173" t="s">
        <v>3474</v>
      </c>
      <c r="D2173" t="s">
        <v>54</v>
      </c>
      <c r="E2173" t="s">
        <v>36</v>
      </c>
      <c r="F2173" t="s">
        <v>37</v>
      </c>
      <c r="G2173" t="s">
        <v>38</v>
      </c>
      <c r="H2173" t="s">
        <v>39</v>
      </c>
      <c r="I2173" t="s">
        <v>39</v>
      </c>
      <c r="J2173" t="s">
        <v>3475</v>
      </c>
      <c r="K2173" t="s">
        <v>3473</v>
      </c>
    </row>
    <row r="2174" spans="1:11" x14ac:dyDescent="0.25">
      <c r="A2174" s="1" t="s">
        <v>13</v>
      </c>
      <c r="J2174" t="s">
        <v>13</v>
      </c>
      <c r="K2174" t="s">
        <v>3476</v>
      </c>
    </row>
    <row r="2175" spans="1:11" x14ac:dyDescent="0.25">
      <c r="A2175" s="1" t="s">
        <v>3477</v>
      </c>
      <c r="J2175" t="s">
        <v>160</v>
      </c>
      <c r="K2175" t="s">
        <v>3477</v>
      </c>
    </row>
    <row r="2176" spans="1:11" x14ac:dyDescent="0.25">
      <c r="A2176" s="1" t="s">
        <v>13</v>
      </c>
      <c r="B2176" t="s">
        <v>3477</v>
      </c>
      <c r="C2176" t="s">
        <v>3478</v>
      </c>
      <c r="D2176" t="s">
        <v>54</v>
      </c>
      <c r="E2176" t="s">
        <v>36</v>
      </c>
      <c r="F2176" t="s">
        <v>27</v>
      </c>
      <c r="G2176" t="s">
        <v>27</v>
      </c>
      <c r="H2176" t="s">
        <v>39</v>
      </c>
      <c r="I2176" t="s">
        <v>39</v>
      </c>
      <c r="J2176" t="s">
        <v>3479</v>
      </c>
      <c r="K2176" t="s">
        <v>3477</v>
      </c>
    </row>
    <row r="2177" spans="1:11" x14ac:dyDescent="0.25">
      <c r="A2177" s="1" t="s">
        <v>13</v>
      </c>
      <c r="J2177" t="s">
        <v>13</v>
      </c>
      <c r="K2177" t="s">
        <v>3480</v>
      </c>
    </row>
    <row r="2178" spans="1:11" x14ac:dyDescent="0.25">
      <c r="A2178" s="1" t="s">
        <v>52</v>
      </c>
      <c r="J2178" t="s">
        <v>12</v>
      </c>
      <c r="K2178" t="s">
        <v>52</v>
      </c>
    </row>
    <row r="2179" spans="1:11" x14ac:dyDescent="0.25">
      <c r="A2179" s="1" t="s">
        <v>13</v>
      </c>
      <c r="B2179" t="s">
        <v>52</v>
      </c>
      <c r="C2179" t="s">
        <v>53</v>
      </c>
      <c r="D2179" t="s">
        <v>54</v>
      </c>
      <c r="E2179" t="s">
        <v>36</v>
      </c>
      <c r="F2179" t="s">
        <v>16</v>
      </c>
      <c r="G2179" t="s">
        <v>16</v>
      </c>
      <c r="H2179" t="s">
        <v>39</v>
      </c>
      <c r="I2179" t="s">
        <v>39</v>
      </c>
      <c r="J2179" t="s">
        <v>55</v>
      </c>
      <c r="K2179" t="s">
        <v>52</v>
      </c>
    </row>
    <row r="2180" spans="1:11" x14ac:dyDescent="0.25">
      <c r="A2180" s="1" t="s">
        <v>13</v>
      </c>
      <c r="B2180" t="s">
        <v>52</v>
      </c>
      <c r="C2180" t="s">
        <v>56</v>
      </c>
      <c r="D2180" t="s">
        <v>54</v>
      </c>
      <c r="E2180" t="s">
        <v>36</v>
      </c>
      <c r="F2180" t="s">
        <v>16</v>
      </c>
      <c r="G2180" t="s">
        <v>16</v>
      </c>
      <c r="H2180" t="s">
        <v>39</v>
      </c>
      <c r="I2180" t="s">
        <v>39</v>
      </c>
      <c r="J2180" t="s">
        <v>57</v>
      </c>
      <c r="K2180" t="s">
        <v>52</v>
      </c>
    </row>
    <row r="2181" spans="1:11" x14ac:dyDescent="0.25">
      <c r="A2181" s="1" t="s">
        <v>13</v>
      </c>
      <c r="J2181" t="s">
        <v>13</v>
      </c>
      <c r="K2181" t="s">
        <v>58</v>
      </c>
    </row>
    <row r="2182" spans="1:11" x14ac:dyDescent="0.25">
      <c r="A2182" s="1" t="s">
        <v>3481</v>
      </c>
      <c r="J2182" t="s">
        <v>160</v>
      </c>
      <c r="K2182" t="s">
        <v>3481</v>
      </c>
    </row>
    <row r="2183" spans="1:11" x14ac:dyDescent="0.25">
      <c r="A2183" s="1" t="s">
        <v>13</v>
      </c>
      <c r="B2183" t="s">
        <v>3481</v>
      </c>
      <c r="C2183" t="s">
        <v>3482</v>
      </c>
      <c r="D2183" t="s">
        <v>3483</v>
      </c>
      <c r="E2183" t="s">
        <v>36</v>
      </c>
      <c r="F2183" t="s">
        <v>16</v>
      </c>
      <c r="G2183" t="s">
        <v>16</v>
      </c>
      <c r="H2183" t="s">
        <v>39</v>
      </c>
      <c r="I2183" t="s">
        <v>39</v>
      </c>
      <c r="J2183" t="s">
        <v>3484</v>
      </c>
      <c r="K2183" t="s">
        <v>3481</v>
      </c>
    </row>
    <row r="2184" spans="1:11" x14ac:dyDescent="0.25">
      <c r="A2184" s="1" t="s">
        <v>13</v>
      </c>
      <c r="J2184" t="s">
        <v>13</v>
      </c>
      <c r="K2184" t="s">
        <v>3485</v>
      </c>
    </row>
    <row r="2185" spans="1:11" x14ac:dyDescent="0.25">
      <c r="A2185" s="1" t="s">
        <v>3486</v>
      </c>
      <c r="J2185" t="s">
        <v>160</v>
      </c>
      <c r="K2185" t="s">
        <v>3486</v>
      </c>
    </row>
    <row r="2186" spans="1:11" x14ac:dyDescent="0.25">
      <c r="A2186" s="1" t="s">
        <v>13</v>
      </c>
      <c r="B2186" t="s">
        <v>3486</v>
      </c>
      <c r="C2186" t="s">
        <v>3487</v>
      </c>
      <c r="D2186" t="s">
        <v>3488</v>
      </c>
      <c r="E2186" t="s">
        <v>49</v>
      </c>
      <c r="F2186" t="s">
        <v>37</v>
      </c>
      <c r="G2186" t="s">
        <v>38</v>
      </c>
      <c r="H2186" t="s">
        <v>39</v>
      </c>
      <c r="I2186" t="s">
        <v>39</v>
      </c>
      <c r="J2186" t="s">
        <v>3489</v>
      </c>
      <c r="K2186" t="s">
        <v>3486</v>
      </c>
    </row>
    <row r="2187" spans="1:11" x14ac:dyDescent="0.25">
      <c r="A2187" s="1" t="s">
        <v>13</v>
      </c>
      <c r="J2187" t="s">
        <v>13</v>
      </c>
      <c r="K2187" t="s">
        <v>3490</v>
      </c>
    </row>
    <row r="2188" spans="1:11" x14ac:dyDescent="0.25">
      <c r="A2188" s="1" t="s">
        <v>3491</v>
      </c>
      <c r="J2188" t="s">
        <v>160</v>
      </c>
      <c r="K2188" t="s">
        <v>3491</v>
      </c>
    </row>
    <row r="2189" spans="1:11" x14ac:dyDescent="0.25">
      <c r="A2189" s="1" t="s">
        <v>13</v>
      </c>
      <c r="B2189" t="s">
        <v>3491</v>
      </c>
      <c r="C2189" t="s">
        <v>3492</v>
      </c>
      <c r="D2189" t="s">
        <v>3493</v>
      </c>
      <c r="E2189" t="s">
        <v>49</v>
      </c>
      <c r="F2189" t="s">
        <v>37</v>
      </c>
      <c r="G2189" t="s">
        <v>38</v>
      </c>
      <c r="H2189" t="s">
        <v>39</v>
      </c>
      <c r="I2189" t="s">
        <v>39</v>
      </c>
      <c r="J2189" t="s">
        <v>3494</v>
      </c>
      <c r="K2189" t="s">
        <v>3491</v>
      </c>
    </row>
    <row r="2190" spans="1:11" x14ac:dyDescent="0.25">
      <c r="A2190" s="1" t="s">
        <v>13</v>
      </c>
      <c r="J2190" t="s">
        <v>13</v>
      </c>
      <c r="K2190" t="s">
        <v>3495</v>
      </c>
    </row>
    <row r="2191" spans="1:11" x14ac:dyDescent="0.25">
      <c r="A2191" s="1" t="s">
        <v>3496</v>
      </c>
      <c r="J2191" t="s">
        <v>160</v>
      </c>
      <c r="K2191" t="s">
        <v>3496</v>
      </c>
    </row>
    <row r="2192" spans="1:11" x14ac:dyDescent="0.25">
      <c r="A2192" s="1" t="s">
        <v>13</v>
      </c>
      <c r="B2192" t="s">
        <v>3496</v>
      </c>
      <c r="C2192" t="s">
        <v>3497</v>
      </c>
      <c r="D2192" t="s">
        <v>61</v>
      </c>
      <c r="E2192" t="s">
        <v>36</v>
      </c>
      <c r="F2192" t="s">
        <v>2519</v>
      </c>
      <c r="G2192" t="s">
        <v>2519</v>
      </c>
      <c r="H2192" t="s">
        <v>39</v>
      </c>
      <c r="I2192" t="s">
        <v>39</v>
      </c>
      <c r="J2192" t="s">
        <v>3498</v>
      </c>
      <c r="K2192" t="s">
        <v>3496</v>
      </c>
    </row>
    <row r="2193" spans="1:11" x14ac:dyDescent="0.25">
      <c r="A2193" s="1" t="s">
        <v>13</v>
      </c>
      <c r="J2193" t="s">
        <v>13</v>
      </c>
      <c r="K2193" t="s">
        <v>3499</v>
      </c>
    </row>
    <row r="2194" spans="1:11" x14ac:dyDescent="0.25">
      <c r="A2194" s="1" t="s">
        <v>3500</v>
      </c>
      <c r="J2194" t="s">
        <v>160</v>
      </c>
      <c r="K2194" t="s">
        <v>3500</v>
      </c>
    </row>
    <row r="2195" spans="1:11" x14ac:dyDescent="0.25">
      <c r="A2195" s="1" t="s">
        <v>13</v>
      </c>
      <c r="B2195" t="s">
        <v>3500</v>
      </c>
      <c r="C2195" t="s">
        <v>3501</v>
      </c>
      <c r="D2195" t="s">
        <v>61</v>
      </c>
      <c r="E2195" t="s">
        <v>36</v>
      </c>
      <c r="F2195" t="s">
        <v>1981</v>
      </c>
      <c r="G2195" t="s">
        <v>1981</v>
      </c>
      <c r="H2195" t="s">
        <v>39</v>
      </c>
      <c r="I2195" t="s">
        <v>39</v>
      </c>
      <c r="J2195" t="s">
        <v>3502</v>
      </c>
      <c r="K2195" t="s">
        <v>3500</v>
      </c>
    </row>
    <row r="2196" spans="1:11" x14ac:dyDescent="0.25">
      <c r="A2196" s="1" t="s">
        <v>13</v>
      </c>
      <c r="J2196" t="s">
        <v>13</v>
      </c>
      <c r="K2196" t="s">
        <v>3503</v>
      </c>
    </row>
    <row r="2197" spans="1:11" x14ac:dyDescent="0.25">
      <c r="A2197" s="1" t="s">
        <v>3504</v>
      </c>
      <c r="J2197" t="s">
        <v>160</v>
      </c>
      <c r="K2197" t="s">
        <v>3504</v>
      </c>
    </row>
    <row r="2198" spans="1:11" x14ac:dyDescent="0.25">
      <c r="A2198" s="1" t="s">
        <v>13</v>
      </c>
      <c r="B2198" t="s">
        <v>3504</v>
      </c>
      <c r="C2198" t="s">
        <v>3505</v>
      </c>
      <c r="D2198" t="s">
        <v>61</v>
      </c>
      <c r="E2198" t="s">
        <v>36</v>
      </c>
      <c r="F2198" t="s">
        <v>244</v>
      </c>
      <c r="G2198" t="s">
        <v>244</v>
      </c>
      <c r="H2198" t="s">
        <v>39</v>
      </c>
      <c r="I2198" t="s">
        <v>39</v>
      </c>
      <c r="J2198" t="s">
        <v>3506</v>
      </c>
      <c r="K2198" t="s">
        <v>3504</v>
      </c>
    </row>
    <row r="2199" spans="1:11" x14ac:dyDescent="0.25">
      <c r="A2199" s="1" t="s">
        <v>13</v>
      </c>
      <c r="J2199" t="s">
        <v>13</v>
      </c>
      <c r="K2199" t="s">
        <v>3507</v>
      </c>
    </row>
    <row r="2200" spans="1:11" x14ac:dyDescent="0.25">
      <c r="A2200" s="1" t="s">
        <v>59</v>
      </c>
      <c r="J2200" t="s">
        <v>12</v>
      </c>
      <c r="K2200" t="s">
        <v>59</v>
      </c>
    </row>
    <row r="2201" spans="1:11" x14ac:dyDescent="0.25">
      <c r="A2201" s="1" t="s">
        <v>13</v>
      </c>
      <c r="B2201" t="s">
        <v>59</v>
      </c>
      <c r="C2201" t="s">
        <v>60</v>
      </c>
      <c r="D2201" t="s">
        <v>61</v>
      </c>
      <c r="E2201" t="s">
        <v>36</v>
      </c>
      <c r="F2201" t="s">
        <v>37</v>
      </c>
      <c r="G2201" t="s">
        <v>38</v>
      </c>
      <c r="H2201" t="s">
        <v>39</v>
      </c>
      <c r="I2201" t="s">
        <v>39</v>
      </c>
      <c r="J2201" t="s">
        <v>62</v>
      </c>
      <c r="K2201" t="s">
        <v>59</v>
      </c>
    </row>
    <row r="2202" spans="1:11" x14ac:dyDescent="0.25">
      <c r="A2202" s="1" t="s">
        <v>13</v>
      </c>
      <c r="B2202" t="s">
        <v>59</v>
      </c>
      <c r="C2202" t="s">
        <v>63</v>
      </c>
      <c r="D2202" t="s">
        <v>61</v>
      </c>
      <c r="E2202" t="s">
        <v>36</v>
      </c>
      <c r="F2202" t="s">
        <v>37</v>
      </c>
      <c r="G2202" t="s">
        <v>38</v>
      </c>
      <c r="H2202" t="s">
        <v>39</v>
      </c>
      <c r="I2202" t="s">
        <v>39</v>
      </c>
      <c r="J2202" t="s">
        <v>64</v>
      </c>
      <c r="K2202" t="s">
        <v>59</v>
      </c>
    </row>
    <row r="2203" spans="1:11" x14ac:dyDescent="0.25">
      <c r="A2203" s="1" t="s">
        <v>13</v>
      </c>
      <c r="J2203" t="s">
        <v>13</v>
      </c>
      <c r="K2203" t="s">
        <v>65</v>
      </c>
    </row>
    <row r="2204" spans="1:11" x14ac:dyDescent="0.25">
      <c r="A2204" s="1" t="s">
        <v>3508</v>
      </c>
      <c r="J2204" t="s">
        <v>160</v>
      </c>
      <c r="K2204" t="s">
        <v>3508</v>
      </c>
    </row>
    <row r="2205" spans="1:11" x14ac:dyDescent="0.25">
      <c r="A2205" s="1" t="s">
        <v>13</v>
      </c>
      <c r="B2205" t="s">
        <v>3508</v>
      </c>
      <c r="C2205" t="s">
        <v>3509</v>
      </c>
      <c r="D2205" t="s">
        <v>61</v>
      </c>
      <c r="E2205" t="s">
        <v>36</v>
      </c>
      <c r="F2205" t="s">
        <v>3510</v>
      </c>
      <c r="G2205" t="s">
        <v>3510</v>
      </c>
      <c r="H2205" t="s">
        <v>39</v>
      </c>
      <c r="I2205" t="s">
        <v>39</v>
      </c>
      <c r="J2205" t="s">
        <v>3511</v>
      </c>
      <c r="K2205" t="s">
        <v>3508</v>
      </c>
    </row>
    <row r="2206" spans="1:11" x14ac:dyDescent="0.25">
      <c r="A2206" s="1" t="s">
        <v>13</v>
      </c>
      <c r="J2206" t="s">
        <v>13</v>
      </c>
      <c r="K2206" t="s">
        <v>3512</v>
      </c>
    </row>
    <row r="2207" spans="1:11" x14ac:dyDescent="0.25">
      <c r="A2207" s="1" t="s">
        <v>3513</v>
      </c>
      <c r="J2207" t="s">
        <v>160</v>
      </c>
      <c r="K2207" t="s">
        <v>3513</v>
      </c>
    </row>
    <row r="2208" spans="1:11" x14ac:dyDescent="0.25">
      <c r="A2208" s="1" t="s">
        <v>13</v>
      </c>
      <c r="B2208" t="s">
        <v>3513</v>
      </c>
      <c r="C2208" t="s">
        <v>3514</v>
      </c>
      <c r="D2208" t="s">
        <v>61</v>
      </c>
      <c r="E2208" t="s">
        <v>36</v>
      </c>
      <c r="F2208" t="s">
        <v>3515</v>
      </c>
      <c r="G2208" t="s">
        <v>3515</v>
      </c>
      <c r="H2208" t="s">
        <v>39</v>
      </c>
      <c r="I2208" t="s">
        <v>39</v>
      </c>
      <c r="J2208" t="s">
        <v>3516</v>
      </c>
      <c r="K2208" t="s">
        <v>3513</v>
      </c>
    </row>
    <row r="2209" spans="1:11" x14ac:dyDescent="0.25">
      <c r="A2209" s="1" t="s">
        <v>13</v>
      </c>
      <c r="J2209" t="s">
        <v>13</v>
      </c>
      <c r="K2209" t="s">
        <v>3517</v>
      </c>
    </row>
    <row r="2210" spans="1:11" x14ac:dyDescent="0.25">
      <c r="A2210" s="1" t="s">
        <v>3518</v>
      </c>
      <c r="J2210" t="s">
        <v>160</v>
      </c>
      <c r="K2210" t="s">
        <v>3518</v>
      </c>
    </row>
    <row r="2211" spans="1:11" x14ac:dyDescent="0.25">
      <c r="A2211" s="1" t="s">
        <v>13</v>
      </c>
      <c r="B2211" t="s">
        <v>3518</v>
      </c>
      <c r="C2211" t="s">
        <v>3519</v>
      </c>
      <c r="D2211" t="s">
        <v>61</v>
      </c>
      <c r="E2211" t="s">
        <v>36</v>
      </c>
      <c r="F2211" t="s">
        <v>27</v>
      </c>
      <c r="G2211" t="s">
        <v>27</v>
      </c>
      <c r="H2211" t="s">
        <v>39</v>
      </c>
      <c r="I2211" t="s">
        <v>39</v>
      </c>
      <c r="J2211" t="s">
        <v>3520</v>
      </c>
      <c r="K2211" t="s">
        <v>3518</v>
      </c>
    </row>
    <row r="2212" spans="1:11" x14ac:dyDescent="0.25">
      <c r="A2212" s="1" t="s">
        <v>13</v>
      </c>
      <c r="J2212" t="s">
        <v>13</v>
      </c>
      <c r="K2212" t="s">
        <v>3521</v>
      </c>
    </row>
    <row r="2213" spans="1:11" x14ac:dyDescent="0.25">
      <c r="A2213" s="1" t="s">
        <v>66</v>
      </c>
      <c r="J2213" t="s">
        <v>12</v>
      </c>
      <c r="K2213" t="s">
        <v>66</v>
      </c>
    </row>
    <row r="2214" spans="1:11" x14ac:dyDescent="0.25">
      <c r="A2214" s="1" t="s">
        <v>13</v>
      </c>
      <c r="B2214" t="s">
        <v>66</v>
      </c>
      <c r="C2214" t="s">
        <v>67</v>
      </c>
      <c r="D2214" t="s">
        <v>61</v>
      </c>
      <c r="E2214" t="s">
        <v>36</v>
      </c>
      <c r="F2214" t="s">
        <v>16</v>
      </c>
      <c r="G2214" t="s">
        <v>16</v>
      </c>
      <c r="H2214" t="s">
        <v>39</v>
      </c>
      <c r="I2214" t="s">
        <v>39</v>
      </c>
      <c r="J2214" t="s">
        <v>68</v>
      </c>
      <c r="K2214" t="s">
        <v>66</v>
      </c>
    </row>
    <row r="2215" spans="1:11" x14ac:dyDescent="0.25">
      <c r="A2215" s="1" t="s">
        <v>13</v>
      </c>
      <c r="B2215" t="s">
        <v>66</v>
      </c>
      <c r="C2215" t="s">
        <v>69</v>
      </c>
      <c r="D2215" t="s">
        <v>61</v>
      </c>
      <c r="E2215" t="s">
        <v>36</v>
      </c>
      <c r="F2215" t="s">
        <v>16</v>
      </c>
      <c r="G2215" t="s">
        <v>16</v>
      </c>
      <c r="H2215" t="s">
        <v>39</v>
      </c>
      <c r="I2215" t="s">
        <v>39</v>
      </c>
      <c r="J2215" t="s">
        <v>70</v>
      </c>
      <c r="K2215" t="s">
        <v>66</v>
      </c>
    </row>
    <row r="2216" spans="1:11" x14ac:dyDescent="0.25">
      <c r="A2216" s="1" t="s">
        <v>13</v>
      </c>
      <c r="J2216" t="s">
        <v>13</v>
      </c>
      <c r="K2216" t="s">
        <v>71</v>
      </c>
    </row>
    <row r="2217" spans="1:11" x14ac:dyDescent="0.25">
      <c r="A2217" s="1" t="s">
        <v>3522</v>
      </c>
      <c r="J2217" t="s">
        <v>160</v>
      </c>
      <c r="K2217" t="s">
        <v>3522</v>
      </c>
    </row>
    <row r="2218" spans="1:11" x14ac:dyDescent="0.25">
      <c r="A2218" s="1" t="s">
        <v>13</v>
      </c>
      <c r="B2218" t="s">
        <v>3522</v>
      </c>
      <c r="C2218" t="s">
        <v>3523</v>
      </c>
      <c r="D2218" t="s">
        <v>3524</v>
      </c>
      <c r="E2218" t="s">
        <v>49</v>
      </c>
      <c r="F2218" t="s">
        <v>37</v>
      </c>
      <c r="G2218" t="s">
        <v>38</v>
      </c>
      <c r="H2218" t="s">
        <v>39</v>
      </c>
      <c r="I2218" t="s">
        <v>39</v>
      </c>
      <c r="J2218" t="s">
        <v>3525</v>
      </c>
      <c r="K2218" t="s">
        <v>3522</v>
      </c>
    </row>
    <row r="2219" spans="1:11" x14ac:dyDescent="0.25">
      <c r="A2219" s="1" t="s">
        <v>13</v>
      </c>
      <c r="J2219" t="s">
        <v>13</v>
      </c>
      <c r="K2219" t="s">
        <v>3526</v>
      </c>
    </row>
    <row r="2220" spans="1:11" x14ac:dyDescent="0.25">
      <c r="A2220" s="1" t="s">
        <v>3527</v>
      </c>
      <c r="J2220" t="s">
        <v>160</v>
      </c>
      <c r="K2220" t="s">
        <v>3527</v>
      </c>
    </row>
    <row r="2221" spans="1:11" x14ac:dyDescent="0.25">
      <c r="A2221" s="1" t="s">
        <v>13</v>
      </c>
      <c r="B2221" t="s">
        <v>3527</v>
      </c>
      <c r="C2221" t="s">
        <v>3528</v>
      </c>
      <c r="D2221" t="s">
        <v>3529</v>
      </c>
      <c r="E2221" t="s">
        <v>36</v>
      </c>
      <c r="F2221" t="s">
        <v>37</v>
      </c>
      <c r="G2221" t="s">
        <v>38</v>
      </c>
      <c r="H2221" t="s">
        <v>39</v>
      </c>
      <c r="I2221" t="s">
        <v>39</v>
      </c>
      <c r="J2221" t="s">
        <v>3530</v>
      </c>
      <c r="K2221" t="s">
        <v>3527</v>
      </c>
    </row>
    <row r="2222" spans="1:11" x14ac:dyDescent="0.25">
      <c r="A2222" s="1" t="s">
        <v>13</v>
      </c>
      <c r="J2222" t="s">
        <v>13</v>
      </c>
      <c r="K2222" t="s">
        <v>3531</v>
      </c>
    </row>
    <row r="2223" spans="1:11" x14ac:dyDescent="0.25">
      <c r="A2223" s="1" t="s">
        <v>3532</v>
      </c>
      <c r="J2223" t="s">
        <v>160</v>
      </c>
      <c r="K2223" t="s">
        <v>3532</v>
      </c>
    </row>
    <row r="2224" spans="1:11" x14ac:dyDescent="0.25">
      <c r="A2224" s="1" t="s">
        <v>13</v>
      </c>
      <c r="B2224" t="s">
        <v>3532</v>
      </c>
      <c r="C2224" t="s">
        <v>3533</v>
      </c>
      <c r="D2224" t="s">
        <v>3529</v>
      </c>
      <c r="E2224" t="s">
        <v>36</v>
      </c>
      <c r="F2224" t="s">
        <v>16</v>
      </c>
      <c r="G2224" t="s">
        <v>16</v>
      </c>
      <c r="H2224" t="s">
        <v>39</v>
      </c>
      <c r="I2224" t="s">
        <v>39</v>
      </c>
      <c r="J2224" t="s">
        <v>3534</v>
      </c>
      <c r="K2224" t="s">
        <v>3532</v>
      </c>
    </row>
    <row r="2225" spans="1:11" x14ac:dyDescent="0.25">
      <c r="A2225" s="1" t="s">
        <v>13</v>
      </c>
      <c r="J2225" t="s">
        <v>13</v>
      </c>
      <c r="K2225" t="s">
        <v>3535</v>
      </c>
    </row>
    <row r="2226" spans="1:11" x14ac:dyDescent="0.25">
      <c r="A2226" s="1" t="s">
        <v>3536</v>
      </c>
      <c r="J2226" t="s">
        <v>160</v>
      </c>
      <c r="K2226" t="s">
        <v>3536</v>
      </c>
    </row>
    <row r="2227" spans="1:11" x14ac:dyDescent="0.25">
      <c r="A2227" s="1" t="s">
        <v>13</v>
      </c>
      <c r="B2227" t="s">
        <v>3536</v>
      </c>
      <c r="C2227" t="s">
        <v>3537</v>
      </c>
      <c r="D2227" t="s">
        <v>3538</v>
      </c>
      <c r="F2227" t="s">
        <v>37</v>
      </c>
      <c r="G2227" t="s">
        <v>38</v>
      </c>
      <c r="H2227" t="s">
        <v>28</v>
      </c>
      <c r="I2227" t="s">
        <v>18</v>
      </c>
      <c r="J2227" t="s">
        <v>3539</v>
      </c>
      <c r="K2227" t="s">
        <v>3536</v>
      </c>
    </row>
    <row r="2228" spans="1:11" x14ac:dyDescent="0.25">
      <c r="A2228" s="1" t="s">
        <v>13</v>
      </c>
      <c r="J2228" t="s">
        <v>13</v>
      </c>
      <c r="K2228" t="s">
        <v>3540</v>
      </c>
    </row>
    <row r="2229" spans="1:11" x14ac:dyDescent="0.25">
      <c r="A2229" s="1" t="s">
        <v>3541</v>
      </c>
      <c r="J2229" t="s">
        <v>160</v>
      </c>
      <c r="K2229" t="s">
        <v>3541</v>
      </c>
    </row>
    <row r="2230" spans="1:11" x14ac:dyDescent="0.25">
      <c r="A2230" s="1" t="s">
        <v>13</v>
      </c>
      <c r="B2230" t="s">
        <v>3541</v>
      </c>
      <c r="C2230" t="s">
        <v>3542</v>
      </c>
      <c r="D2230" t="s">
        <v>3538</v>
      </c>
      <c r="E2230" t="s">
        <v>49</v>
      </c>
      <c r="F2230" t="s">
        <v>37</v>
      </c>
      <c r="G2230" t="s">
        <v>38</v>
      </c>
      <c r="H2230" t="s">
        <v>39</v>
      </c>
      <c r="I2230" t="s">
        <v>39</v>
      </c>
      <c r="J2230" t="s">
        <v>3543</v>
      </c>
      <c r="K2230" t="s">
        <v>3541</v>
      </c>
    </row>
    <row r="2231" spans="1:11" x14ac:dyDescent="0.25">
      <c r="A2231" s="1" t="s">
        <v>13</v>
      </c>
      <c r="J2231" t="s">
        <v>13</v>
      </c>
      <c r="K2231" t="s">
        <v>3544</v>
      </c>
    </row>
    <row r="2232" spans="1:11" x14ac:dyDescent="0.25">
      <c r="A2232" s="1" t="s">
        <v>3545</v>
      </c>
      <c r="J2232" t="s">
        <v>160</v>
      </c>
      <c r="K2232" t="s">
        <v>3545</v>
      </c>
    </row>
    <row r="2233" spans="1:11" x14ac:dyDescent="0.25">
      <c r="A2233" s="1" t="s">
        <v>13</v>
      </c>
      <c r="B2233" t="s">
        <v>3545</v>
      </c>
      <c r="C2233" t="s">
        <v>3546</v>
      </c>
      <c r="D2233" t="s">
        <v>3547</v>
      </c>
      <c r="E2233" t="s">
        <v>36</v>
      </c>
      <c r="F2233" t="s">
        <v>37</v>
      </c>
      <c r="G2233" t="s">
        <v>38</v>
      </c>
      <c r="H2233" t="s">
        <v>39</v>
      </c>
      <c r="I2233" t="s">
        <v>39</v>
      </c>
      <c r="J2233" t="s">
        <v>3548</v>
      </c>
      <c r="K2233" t="s">
        <v>3545</v>
      </c>
    </row>
    <row r="2234" spans="1:11" x14ac:dyDescent="0.25">
      <c r="A2234" s="1" t="s">
        <v>13</v>
      </c>
      <c r="J2234" t="s">
        <v>13</v>
      </c>
      <c r="K2234" t="s">
        <v>3549</v>
      </c>
    </row>
    <row r="2235" spans="1:11" x14ac:dyDescent="0.25">
      <c r="A2235" s="1" t="s">
        <v>3550</v>
      </c>
      <c r="J2235" t="s">
        <v>160</v>
      </c>
      <c r="K2235" t="s">
        <v>3550</v>
      </c>
    </row>
    <row r="2236" spans="1:11" x14ac:dyDescent="0.25">
      <c r="A2236" s="1" t="s">
        <v>13</v>
      </c>
      <c r="B2236" t="s">
        <v>3550</v>
      </c>
      <c r="C2236" t="s">
        <v>3551</v>
      </c>
      <c r="D2236" t="s">
        <v>3552</v>
      </c>
      <c r="E2236" t="s">
        <v>36</v>
      </c>
      <c r="F2236" t="s">
        <v>37</v>
      </c>
      <c r="G2236" t="s">
        <v>38</v>
      </c>
      <c r="H2236" t="s">
        <v>39</v>
      </c>
      <c r="I2236" t="s">
        <v>39</v>
      </c>
      <c r="J2236" t="s">
        <v>3553</v>
      </c>
      <c r="K2236" t="s">
        <v>3550</v>
      </c>
    </row>
    <row r="2237" spans="1:11" x14ac:dyDescent="0.25">
      <c r="A2237" s="1" t="s">
        <v>13</v>
      </c>
      <c r="J2237" t="s">
        <v>13</v>
      </c>
      <c r="K2237" t="s">
        <v>3554</v>
      </c>
    </row>
    <row r="2238" spans="1:11" x14ac:dyDescent="0.25">
      <c r="A2238" s="1" t="s">
        <v>3555</v>
      </c>
      <c r="J2238" t="s">
        <v>160</v>
      </c>
      <c r="K2238" t="s">
        <v>3555</v>
      </c>
    </row>
    <row r="2239" spans="1:11" x14ac:dyDescent="0.25">
      <c r="A2239" s="1" t="s">
        <v>13</v>
      </c>
      <c r="B2239" t="s">
        <v>3555</v>
      </c>
      <c r="C2239" t="s">
        <v>3556</v>
      </c>
      <c r="D2239" t="s">
        <v>3557</v>
      </c>
      <c r="E2239" t="s">
        <v>36</v>
      </c>
      <c r="F2239" t="s">
        <v>1981</v>
      </c>
      <c r="G2239" t="s">
        <v>1981</v>
      </c>
      <c r="H2239" t="s">
        <v>39</v>
      </c>
      <c r="I2239" t="s">
        <v>39</v>
      </c>
      <c r="J2239" t="s">
        <v>3558</v>
      </c>
      <c r="K2239" t="s">
        <v>3555</v>
      </c>
    </row>
    <row r="2240" spans="1:11" x14ac:dyDescent="0.25">
      <c r="A2240" s="1" t="s">
        <v>13</v>
      </c>
      <c r="J2240" t="s">
        <v>13</v>
      </c>
      <c r="K2240" t="s">
        <v>3559</v>
      </c>
    </row>
    <row r="2241" spans="1:11" x14ac:dyDescent="0.25">
      <c r="A2241" s="1" t="s">
        <v>3560</v>
      </c>
      <c r="J2241" t="s">
        <v>160</v>
      </c>
      <c r="K2241" t="s">
        <v>3560</v>
      </c>
    </row>
    <row r="2242" spans="1:11" x14ac:dyDescent="0.25">
      <c r="A2242" s="1" t="s">
        <v>13</v>
      </c>
      <c r="B2242" t="s">
        <v>3560</v>
      </c>
      <c r="C2242" t="s">
        <v>3561</v>
      </c>
      <c r="D2242" t="s">
        <v>3557</v>
      </c>
      <c r="E2242" t="s">
        <v>36</v>
      </c>
      <c r="F2242" t="s">
        <v>244</v>
      </c>
      <c r="G2242" t="s">
        <v>244</v>
      </c>
      <c r="H2242" t="s">
        <v>39</v>
      </c>
      <c r="I2242" t="s">
        <v>39</v>
      </c>
      <c r="J2242" t="s">
        <v>3562</v>
      </c>
      <c r="K2242" t="s">
        <v>3560</v>
      </c>
    </row>
    <row r="2243" spans="1:11" x14ac:dyDescent="0.25">
      <c r="A2243" s="1" t="s">
        <v>13</v>
      </c>
      <c r="J2243" t="s">
        <v>13</v>
      </c>
      <c r="K2243" t="s">
        <v>3563</v>
      </c>
    </row>
    <row r="2244" spans="1:11" x14ac:dyDescent="0.25">
      <c r="A2244" s="1" t="s">
        <v>3564</v>
      </c>
      <c r="J2244" t="s">
        <v>160</v>
      </c>
      <c r="K2244" t="s">
        <v>3564</v>
      </c>
    </row>
    <row r="2245" spans="1:11" x14ac:dyDescent="0.25">
      <c r="A2245" s="1" t="s">
        <v>13</v>
      </c>
      <c r="B2245" t="s">
        <v>3564</v>
      </c>
      <c r="C2245" t="s">
        <v>3565</v>
      </c>
      <c r="D2245" t="s">
        <v>3557</v>
      </c>
      <c r="E2245" t="s">
        <v>36</v>
      </c>
      <c r="F2245" t="s">
        <v>124</v>
      </c>
      <c r="G2245" t="s">
        <v>124</v>
      </c>
      <c r="H2245" t="s">
        <v>39</v>
      </c>
      <c r="I2245" t="s">
        <v>39</v>
      </c>
      <c r="J2245" t="s">
        <v>3566</v>
      </c>
      <c r="K2245" t="s">
        <v>3564</v>
      </c>
    </row>
    <row r="2246" spans="1:11" x14ac:dyDescent="0.25">
      <c r="A2246" s="1" t="s">
        <v>13</v>
      </c>
      <c r="J2246" t="s">
        <v>13</v>
      </c>
      <c r="K2246" t="s">
        <v>3567</v>
      </c>
    </row>
    <row r="2247" spans="1:11" x14ac:dyDescent="0.25">
      <c r="A2247" s="1" t="s">
        <v>3568</v>
      </c>
      <c r="J2247" t="s">
        <v>160</v>
      </c>
      <c r="K2247" t="s">
        <v>3568</v>
      </c>
    </row>
    <row r="2248" spans="1:11" x14ac:dyDescent="0.25">
      <c r="A2248" s="1" t="s">
        <v>13</v>
      </c>
      <c r="B2248" t="s">
        <v>3568</v>
      </c>
      <c r="C2248" t="s">
        <v>3569</v>
      </c>
      <c r="D2248" t="s">
        <v>3557</v>
      </c>
      <c r="E2248" t="s">
        <v>36</v>
      </c>
      <c r="F2248" t="s">
        <v>37</v>
      </c>
      <c r="G2248" t="s">
        <v>38</v>
      </c>
      <c r="H2248" t="s">
        <v>39</v>
      </c>
      <c r="I2248" t="s">
        <v>39</v>
      </c>
      <c r="J2248" t="s">
        <v>3570</v>
      </c>
      <c r="K2248" t="s">
        <v>3568</v>
      </c>
    </row>
    <row r="2249" spans="1:11" x14ac:dyDescent="0.25">
      <c r="A2249" s="1" t="s">
        <v>13</v>
      </c>
      <c r="J2249" t="s">
        <v>13</v>
      </c>
      <c r="K2249" t="s">
        <v>3571</v>
      </c>
    </row>
    <row r="2250" spans="1:11" x14ac:dyDescent="0.25">
      <c r="A2250" s="1" t="s">
        <v>3572</v>
      </c>
      <c r="J2250" t="s">
        <v>160</v>
      </c>
      <c r="K2250" t="s">
        <v>3572</v>
      </c>
    </row>
    <row r="2251" spans="1:11" x14ac:dyDescent="0.25">
      <c r="A2251" s="1" t="s">
        <v>13</v>
      </c>
      <c r="B2251" t="s">
        <v>3572</v>
      </c>
      <c r="C2251" t="s">
        <v>3573</v>
      </c>
      <c r="D2251" t="s">
        <v>3557</v>
      </c>
      <c r="E2251" t="s">
        <v>36</v>
      </c>
      <c r="F2251" t="s">
        <v>27</v>
      </c>
      <c r="G2251" t="s">
        <v>27</v>
      </c>
      <c r="H2251" t="s">
        <v>39</v>
      </c>
      <c r="I2251" t="s">
        <v>39</v>
      </c>
      <c r="J2251" t="s">
        <v>3574</v>
      </c>
      <c r="K2251" t="s">
        <v>3572</v>
      </c>
    </row>
    <row r="2252" spans="1:11" x14ac:dyDescent="0.25">
      <c r="A2252" s="1" t="s">
        <v>13</v>
      </c>
      <c r="J2252" t="s">
        <v>13</v>
      </c>
      <c r="K2252" t="s">
        <v>3575</v>
      </c>
    </row>
    <row r="2253" spans="1:11" x14ac:dyDescent="0.25">
      <c r="A2253" s="1" t="s">
        <v>3576</v>
      </c>
      <c r="J2253" t="s">
        <v>160</v>
      </c>
      <c r="K2253" t="s">
        <v>3576</v>
      </c>
    </row>
    <row r="2254" spans="1:11" x14ac:dyDescent="0.25">
      <c r="A2254" s="1" t="s">
        <v>13</v>
      </c>
      <c r="B2254" t="s">
        <v>3576</v>
      </c>
      <c r="C2254" t="s">
        <v>3577</v>
      </c>
      <c r="D2254" t="s">
        <v>3557</v>
      </c>
      <c r="E2254" t="s">
        <v>36</v>
      </c>
      <c r="F2254" t="s">
        <v>16</v>
      </c>
      <c r="G2254" t="s">
        <v>16</v>
      </c>
      <c r="H2254" t="s">
        <v>39</v>
      </c>
      <c r="I2254" t="s">
        <v>39</v>
      </c>
      <c r="J2254" t="s">
        <v>3578</v>
      </c>
      <c r="K2254" t="s">
        <v>3576</v>
      </c>
    </row>
    <row r="2255" spans="1:11" x14ac:dyDescent="0.25">
      <c r="A2255" s="1" t="s">
        <v>13</v>
      </c>
      <c r="J2255" t="s">
        <v>13</v>
      </c>
      <c r="K2255" t="s">
        <v>3579</v>
      </c>
    </row>
    <row r="2256" spans="1:11" x14ac:dyDescent="0.25">
      <c r="A2256" s="1" t="s">
        <v>3580</v>
      </c>
      <c r="J2256" t="s">
        <v>160</v>
      </c>
      <c r="K2256" t="s">
        <v>3580</v>
      </c>
    </row>
    <row r="2257" spans="1:11" x14ac:dyDescent="0.25">
      <c r="A2257" s="1" t="s">
        <v>13</v>
      </c>
      <c r="B2257" t="s">
        <v>3580</v>
      </c>
      <c r="C2257" t="s">
        <v>3581</v>
      </c>
      <c r="D2257" t="s">
        <v>3582</v>
      </c>
      <c r="E2257" t="s">
        <v>49</v>
      </c>
      <c r="F2257" t="s">
        <v>37</v>
      </c>
      <c r="G2257" t="s">
        <v>38</v>
      </c>
      <c r="H2257" t="s">
        <v>39</v>
      </c>
      <c r="I2257" t="s">
        <v>39</v>
      </c>
      <c r="J2257" t="s">
        <v>3583</v>
      </c>
      <c r="K2257" t="s">
        <v>3580</v>
      </c>
    </row>
    <row r="2258" spans="1:11" x14ac:dyDescent="0.25">
      <c r="A2258" s="1" t="s">
        <v>13</v>
      </c>
      <c r="J2258" t="s">
        <v>13</v>
      </c>
      <c r="K2258" t="s">
        <v>3584</v>
      </c>
    </row>
    <row r="2259" spans="1:11" x14ac:dyDescent="0.25">
      <c r="A2259" s="1" t="s">
        <v>3585</v>
      </c>
      <c r="J2259" t="s">
        <v>160</v>
      </c>
      <c r="K2259" t="s">
        <v>3585</v>
      </c>
    </row>
    <row r="2260" spans="1:11" x14ac:dyDescent="0.25">
      <c r="A2260" s="1" t="s">
        <v>13</v>
      </c>
      <c r="B2260" t="s">
        <v>3585</v>
      </c>
      <c r="C2260" t="s">
        <v>3586</v>
      </c>
      <c r="D2260" t="s">
        <v>3582</v>
      </c>
      <c r="E2260" t="s">
        <v>3289</v>
      </c>
      <c r="F2260" t="s">
        <v>16</v>
      </c>
      <c r="G2260" t="s">
        <v>16</v>
      </c>
      <c r="H2260" t="s">
        <v>39</v>
      </c>
      <c r="I2260" t="s">
        <v>39</v>
      </c>
      <c r="J2260" t="s">
        <v>3587</v>
      </c>
      <c r="K2260" t="s">
        <v>3585</v>
      </c>
    </row>
    <row r="2261" spans="1:11" x14ac:dyDescent="0.25">
      <c r="A2261" s="1" t="s">
        <v>13</v>
      </c>
      <c r="J2261" t="s">
        <v>13</v>
      </c>
      <c r="K2261" t="s">
        <v>3588</v>
      </c>
    </row>
    <row r="2262" spans="1:11" x14ac:dyDescent="0.25">
      <c r="A2262" s="1" t="s">
        <v>3589</v>
      </c>
      <c r="J2262" t="s">
        <v>160</v>
      </c>
      <c r="K2262" t="s">
        <v>3589</v>
      </c>
    </row>
    <row r="2263" spans="1:11" x14ac:dyDescent="0.25">
      <c r="A2263" s="1" t="s">
        <v>13</v>
      </c>
      <c r="B2263" t="s">
        <v>3589</v>
      </c>
      <c r="C2263" t="s">
        <v>3590</v>
      </c>
      <c r="D2263" t="s">
        <v>3591</v>
      </c>
      <c r="E2263" t="s">
        <v>36</v>
      </c>
      <c r="F2263" t="s">
        <v>37</v>
      </c>
      <c r="G2263" t="s">
        <v>38</v>
      </c>
      <c r="H2263" t="s">
        <v>39</v>
      </c>
      <c r="I2263" t="s">
        <v>39</v>
      </c>
      <c r="J2263" t="s">
        <v>3592</v>
      </c>
      <c r="K2263" t="s">
        <v>3589</v>
      </c>
    </row>
    <row r="2264" spans="1:11" x14ac:dyDescent="0.25">
      <c r="A2264" s="1" t="s">
        <v>13</v>
      </c>
      <c r="J2264" t="s">
        <v>13</v>
      </c>
      <c r="K2264" t="s">
        <v>3593</v>
      </c>
    </row>
    <row r="2265" spans="1:11" x14ac:dyDescent="0.25">
      <c r="A2265" s="1" t="s">
        <v>3594</v>
      </c>
      <c r="J2265" t="s">
        <v>160</v>
      </c>
      <c r="K2265" t="s">
        <v>3594</v>
      </c>
    </row>
    <row r="2266" spans="1:11" x14ac:dyDescent="0.25">
      <c r="A2266" s="1" t="s">
        <v>13</v>
      </c>
      <c r="B2266" t="s">
        <v>3594</v>
      </c>
      <c r="C2266" t="s">
        <v>3595</v>
      </c>
      <c r="D2266" t="s">
        <v>3596</v>
      </c>
      <c r="E2266" t="s">
        <v>36</v>
      </c>
      <c r="F2266" t="s">
        <v>37</v>
      </c>
      <c r="G2266" t="s">
        <v>38</v>
      </c>
      <c r="H2266" t="s">
        <v>39</v>
      </c>
      <c r="I2266" t="s">
        <v>39</v>
      </c>
      <c r="J2266" t="s">
        <v>3597</v>
      </c>
      <c r="K2266" t="s">
        <v>3594</v>
      </c>
    </row>
    <row r="2267" spans="1:11" x14ac:dyDescent="0.25">
      <c r="A2267" s="1" t="s">
        <v>13</v>
      </c>
      <c r="J2267" t="s">
        <v>13</v>
      </c>
      <c r="K2267" t="s">
        <v>3598</v>
      </c>
    </row>
    <row r="2268" spans="1:11" x14ac:dyDescent="0.25">
      <c r="A2268" s="1" t="s">
        <v>3599</v>
      </c>
      <c r="J2268" t="s">
        <v>160</v>
      </c>
      <c r="K2268" t="s">
        <v>3599</v>
      </c>
    </row>
    <row r="2269" spans="1:11" x14ac:dyDescent="0.25">
      <c r="A2269" s="1" t="s">
        <v>13</v>
      </c>
      <c r="B2269" t="s">
        <v>3599</v>
      </c>
      <c r="C2269" t="s">
        <v>3600</v>
      </c>
      <c r="D2269" t="s">
        <v>3601</v>
      </c>
      <c r="E2269" t="s">
        <v>36</v>
      </c>
      <c r="F2269" t="s">
        <v>16</v>
      </c>
      <c r="G2269" t="s">
        <v>16</v>
      </c>
      <c r="H2269" t="s">
        <v>39</v>
      </c>
      <c r="I2269" t="s">
        <v>39</v>
      </c>
      <c r="J2269" t="s">
        <v>3602</v>
      </c>
      <c r="K2269" t="s">
        <v>3599</v>
      </c>
    </row>
    <row r="2270" spans="1:11" x14ac:dyDescent="0.25">
      <c r="A2270" s="1" t="s">
        <v>13</v>
      </c>
      <c r="J2270" t="s">
        <v>13</v>
      </c>
      <c r="K2270" t="s">
        <v>3603</v>
      </c>
    </row>
    <row r="2271" spans="1:11" x14ac:dyDescent="0.25">
      <c r="A2271" s="1" t="s">
        <v>3604</v>
      </c>
      <c r="J2271" t="s">
        <v>160</v>
      </c>
      <c r="K2271" t="s">
        <v>3604</v>
      </c>
    </row>
    <row r="2272" spans="1:11" x14ac:dyDescent="0.25">
      <c r="A2272" s="1" t="s">
        <v>13</v>
      </c>
      <c r="B2272" t="s">
        <v>3604</v>
      </c>
      <c r="C2272" t="s">
        <v>3605</v>
      </c>
      <c r="D2272" t="s">
        <v>3606</v>
      </c>
      <c r="E2272" t="s">
        <v>36</v>
      </c>
      <c r="F2272" t="s">
        <v>1981</v>
      </c>
      <c r="G2272" t="s">
        <v>1981</v>
      </c>
      <c r="H2272" t="s">
        <v>39</v>
      </c>
      <c r="I2272" t="s">
        <v>39</v>
      </c>
      <c r="J2272" t="s">
        <v>3607</v>
      </c>
      <c r="K2272" t="s">
        <v>3604</v>
      </c>
    </row>
    <row r="2273" spans="1:11" x14ac:dyDescent="0.25">
      <c r="A2273" s="1" t="s">
        <v>13</v>
      </c>
      <c r="J2273" t="s">
        <v>13</v>
      </c>
      <c r="K2273" t="s">
        <v>3608</v>
      </c>
    </row>
    <row r="2274" spans="1:11" x14ac:dyDescent="0.25">
      <c r="A2274" s="1" t="s">
        <v>3609</v>
      </c>
      <c r="J2274" t="s">
        <v>160</v>
      </c>
      <c r="K2274" t="s">
        <v>3609</v>
      </c>
    </row>
    <row r="2275" spans="1:11" x14ac:dyDescent="0.25">
      <c r="A2275" s="1" t="s">
        <v>13</v>
      </c>
      <c r="B2275" t="s">
        <v>3609</v>
      </c>
      <c r="C2275" t="s">
        <v>3610</v>
      </c>
      <c r="D2275" t="s">
        <v>3606</v>
      </c>
      <c r="E2275" t="s">
        <v>36</v>
      </c>
      <c r="F2275" t="s">
        <v>244</v>
      </c>
      <c r="G2275" t="s">
        <v>244</v>
      </c>
      <c r="H2275" t="s">
        <v>39</v>
      </c>
      <c r="I2275" t="s">
        <v>39</v>
      </c>
      <c r="J2275" t="s">
        <v>3611</v>
      </c>
      <c r="K2275" t="s">
        <v>3609</v>
      </c>
    </row>
    <row r="2276" spans="1:11" x14ac:dyDescent="0.25">
      <c r="A2276" s="1" t="s">
        <v>13</v>
      </c>
      <c r="J2276" t="s">
        <v>13</v>
      </c>
      <c r="K2276" t="s">
        <v>3612</v>
      </c>
    </row>
    <row r="2277" spans="1:11" x14ac:dyDescent="0.25">
      <c r="A2277" s="1" t="s">
        <v>3613</v>
      </c>
      <c r="J2277" t="s">
        <v>160</v>
      </c>
      <c r="K2277" t="s">
        <v>3613</v>
      </c>
    </row>
    <row r="2278" spans="1:11" x14ac:dyDescent="0.25">
      <c r="A2278" s="1" t="s">
        <v>13</v>
      </c>
      <c r="B2278" t="s">
        <v>3613</v>
      </c>
      <c r="C2278" t="s">
        <v>3614</v>
      </c>
      <c r="D2278" t="s">
        <v>3606</v>
      </c>
      <c r="E2278" t="s">
        <v>36</v>
      </c>
      <c r="F2278" t="s">
        <v>124</v>
      </c>
      <c r="G2278" t="s">
        <v>124</v>
      </c>
      <c r="H2278" t="s">
        <v>39</v>
      </c>
      <c r="I2278" t="s">
        <v>39</v>
      </c>
      <c r="J2278" t="s">
        <v>3615</v>
      </c>
      <c r="K2278" t="s">
        <v>3613</v>
      </c>
    </row>
    <row r="2279" spans="1:11" x14ac:dyDescent="0.25">
      <c r="A2279" s="1" t="s">
        <v>13</v>
      </c>
      <c r="J2279" t="s">
        <v>13</v>
      </c>
      <c r="K2279" t="s">
        <v>3616</v>
      </c>
    </row>
    <row r="2280" spans="1:11" x14ac:dyDescent="0.25">
      <c r="A2280" s="1" t="s">
        <v>3617</v>
      </c>
      <c r="J2280" t="s">
        <v>160</v>
      </c>
      <c r="K2280" t="s">
        <v>3617</v>
      </c>
    </row>
    <row r="2281" spans="1:11" x14ac:dyDescent="0.25">
      <c r="A2281" s="1" t="s">
        <v>13</v>
      </c>
      <c r="B2281" t="s">
        <v>3617</v>
      </c>
      <c r="C2281" t="s">
        <v>3618</v>
      </c>
      <c r="D2281" t="s">
        <v>3606</v>
      </c>
      <c r="E2281" t="s">
        <v>36</v>
      </c>
      <c r="F2281" t="s">
        <v>37</v>
      </c>
      <c r="G2281" t="s">
        <v>38</v>
      </c>
      <c r="H2281" t="s">
        <v>39</v>
      </c>
      <c r="I2281" t="s">
        <v>39</v>
      </c>
      <c r="J2281" t="s">
        <v>3619</v>
      </c>
      <c r="K2281" t="s">
        <v>3617</v>
      </c>
    </row>
    <row r="2282" spans="1:11" x14ac:dyDescent="0.25">
      <c r="A2282" s="1" t="s">
        <v>13</v>
      </c>
      <c r="J2282" t="s">
        <v>13</v>
      </c>
      <c r="K2282" t="s">
        <v>3620</v>
      </c>
    </row>
    <row r="2283" spans="1:11" x14ac:dyDescent="0.25">
      <c r="A2283" s="1" t="s">
        <v>3621</v>
      </c>
      <c r="J2283" t="s">
        <v>160</v>
      </c>
      <c r="K2283" t="s">
        <v>3621</v>
      </c>
    </row>
    <row r="2284" spans="1:11" x14ac:dyDescent="0.25">
      <c r="A2284" s="1" t="s">
        <v>13</v>
      </c>
      <c r="B2284" t="s">
        <v>3621</v>
      </c>
      <c r="C2284" t="s">
        <v>3622</v>
      </c>
      <c r="D2284" t="s">
        <v>3606</v>
      </c>
      <c r="E2284" t="s">
        <v>36</v>
      </c>
      <c r="F2284" t="s">
        <v>27</v>
      </c>
      <c r="G2284" t="s">
        <v>27</v>
      </c>
      <c r="H2284" t="s">
        <v>39</v>
      </c>
      <c r="I2284" t="s">
        <v>39</v>
      </c>
      <c r="J2284" t="s">
        <v>3623</v>
      </c>
      <c r="K2284" t="s">
        <v>3621</v>
      </c>
    </row>
    <row r="2285" spans="1:11" x14ac:dyDescent="0.25">
      <c r="A2285" s="1" t="s">
        <v>13</v>
      </c>
      <c r="J2285" t="s">
        <v>13</v>
      </c>
      <c r="K2285" t="s">
        <v>3624</v>
      </c>
    </row>
    <row r="2286" spans="1:11" x14ac:dyDescent="0.25">
      <c r="A2286" s="1" t="s">
        <v>3625</v>
      </c>
      <c r="J2286" t="s">
        <v>160</v>
      </c>
      <c r="K2286" t="s">
        <v>3625</v>
      </c>
    </row>
    <row r="2287" spans="1:11" x14ac:dyDescent="0.25">
      <c r="A2287" s="1" t="s">
        <v>13</v>
      </c>
      <c r="B2287" t="s">
        <v>3625</v>
      </c>
      <c r="C2287" t="s">
        <v>3626</v>
      </c>
      <c r="D2287" t="s">
        <v>3627</v>
      </c>
      <c r="E2287" t="s">
        <v>36</v>
      </c>
      <c r="F2287" t="s">
        <v>37</v>
      </c>
      <c r="G2287" t="s">
        <v>38</v>
      </c>
      <c r="H2287" t="s">
        <v>39</v>
      </c>
      <c r="I2287" t="s">
        <v>39</v>
      </c>
      <c r="J2287" t="s">
        <v>3628</v>
      </c>
      <c r="K2287" t="s">
        <v>3625</v>
      </c>
    </row>
    <row r="2288" spans="1:11" x14ac:dyDescent="0.25">
      <c r="A2288" s="1" t="s">
        <v>13</v>
      </c>
      <c r="J2288" t="s">
        <v>13</v>
      </c>
      <c r="K2288" t="s">
        <v>3629</v>
      </c>
    </row>
    <row r="2289" spans="1:11" x14ac:dyDescent="0.25">
      <c r="A2289" s="1" t="s">
        <v>3630</v>
      </c>
      <c r="J2289" t="s">
        <v>160</v>
      </c>
      <c r="K2289" t="s">
        <v>3630</v>
      </c>
    </row>
    <row r="2290" spans="1:11" x14ac:dyDescent="0.25">
      <c r="A2290" s="1" t="s">
        <v>13</v>
      </c>
      <c r="B2290" t="s">
        <v>3630</v>
      </c>
      <c r="C2290" t="s">
        <v>3631</v>
      </c>
      <c r="D2290" t="s">
        <v>3632</v>
      </c>
      <c r="E2290" t="s">
        <v>36</v>
      </c>
      <c r="F2290" t="s">
        <v>37</v>
      </c>
      <c r="G2290" t="s">
        <v>38</v>
      </c>
      <c r="H2290" t="s">
        <v>39</v>
      </c>
      <c r="I2290" t="s">
        <v>39</v>
      </c>
      <c r="J2290" t="s">
        <v>3633</v>
      </c>
      <c r="K2290" t="s">
        <v>3630</v>
      </c>
    </row>
    <row r="2291" spans="1:11" x14ac:dyDescent="0.25">
      <c r="A2291" s="1" t="s">
        <v>13</v>
      </c>
      <c r="J2291" t="s">
        <v>13</v>
      </c>
      <c r="K2291" t="s">
        <v>3634</v>
      </c>
    </row>
    <row r="2292" spans="1:11" x14ac:dyDescent="0.25">
      <c r="A2292" s="1" t="s">
        <v>3635</v>
      </c>
      <c r="J2292" t="s">
        <v>160</v>
      </c>
      <c r="K2292" t="s">
        <v>3635</v>
      </c>
    </row>
    <row r="2293" spans="1:11" x14ac:dyDescent="0.25">
      <c r="A2293" s="1" t="s">
        <v>13</v>
      </c>
      <c r="B2293" t="s">
        <v>3635</v>
      </c>
      <c r="C2293" t="s">
        <v>3636</v>
      </c>
      <c r="D2293" t="s">
        <v>3637</v>
      </c>
      <c r="E2293" t="s">
        <v>36</v>
      </c>
      <c r="F2293" t="s">
        <v>37</v>
      </c>
      <c r="G2293" t="s">
        <v>38</v>
      </c>
      <c r="H2293" t="s">
        <v>39</v>
      </c>
      <c r="I2293" t="s">
        <v>39</v>
      </c>
      <c r="J2293" t="s">
        <v>3638</v>
      </c>
      <c r="K2293" t="s">
        <v>3635</v>
      </c>
    </row>
    <row r="2294" spans="1:11" x14ac:dyDescent="0.25">
      <c r="A2294" s="1" t="s">
        <v>13</v>
      </c>
      <c r="J2294" t="s">
        <v>13</v>
      </c>
      <c r="K2294" t="s">
        <v>3639</v>
      </c>
    </row>
    <row r="2295" spans="1:11" x14ac:dyDescent="0.25">
      <c r="A2295" s="1" t="s">
        <v>3640</v>
      </c>
      <c r="J2295" t="s">
        <v>160</v>
      </c>
      <c r="K2295" t="s">
        <v>3640</v>
      </c>
    </row>
    <row r="2296" spans="1:11" x14ac:dyDescent="0.25">
      <c r="A2296" s="1" t="s">
        <v>13</v>
      </c>
      <c r="B2296" t="s">
        <v>3640</v>
      </c>
      <c r="C2296" t="s">
        <v>3641</v>
      </c>
      <c r="D2296" t="s">
        <v>3642</v>
      </c>
      <c r="E2296" t="s">
        <v>36</v>
      </c>
      <c r="F2296" t="s">
        <v>37</v>
      </c>
      <c r="G2296" t="s">
        <v>38</v>
      </c>
      <c r="H2296" t="s">
        <v>39</v>
      </c>
      <c r="I2296" t="s">
        <v>39</v>
      </c>
      <c r="J2296" t="s">
        <v>3643</v>
      </c>
      <c r="K2296" t="s">
        <v>3640</v>
      </c>
    </row>
    <row r="2297" spans="1:11" x14ac:dyDescent="0.25">
      <c r="A2297" s="1" t="s">
        <v>13</v>
      </c>
      <c r="J2297" t="s">
        <v>13</v>
      </c>
      <c r="K2297" t="s">
        <v>3644</v>
      </c>
    </row>
    <row r="2298" spans="1:11" x14ac:dyDescent="0.25">
      <c r="A2298" s="1" t="s">
        <v>3645</v>
      </c>
      <c r="J2298" t="s">
        <v>160</v>
      </c>
      <c r="K2298" t="s">
        <v>3645</v>
      </c>
    </row>
    <row r="2299" spans="1:11" x14ac:dyDescent="0.25">
      <c r="A2299" s="1" t="s">
        <v>13</v>
      </c>
      <c r="B2299" t="s">
        <v>3645</v>
      </c>
      <c r="C2299" t="s">
        <v>3646</v>
      </c>
      <c r="D2299" t="s">
        <v>3647</v>
      </c>
      <c r="E2299" t="s">
        <v>36</v>
      </c>
      <c r="F2299" t="s">
        <v>37</v>
      </c>
      <c r="G2299" t="s">
        <v>38</v>
      </c>
      <c r="H2299" t="s">
        <v>39</v>
      </c>
      <c r="I2299" t="s">
        <v>39</v>
      </c>
      <c r="J2299" t="s">
        <v>3648</v>
      </c>
      <c r="K2299" t="s">
        <v>3645</v>
      </c>
    </row>
    <row r="2300" spans="1:11" x14ac:dyDescent="0.25">
      <c r="A2300" s="1" t="s">
        <v>13</v>
      </c>
      <c r="J2300" t="s">
        <v>13</v>
      </c>
      <c r="K2300" t="s">
        <v>3649</v>
      </c>
    </row>
    <row r="2301" spans="1:11" x14ac:dyDescent="0.25">
      <c r="A2301" s="1" t="s">
        <v>3650</v>
      </c>
      <c r="J2301" t="s">
        <v>160</v>
      </c>
      <c r="K2301" t="s">
        <v>3650</v>
      </c>
    </row>
    <row r="2302" spans="1:11" x14ac:dyDescent="0.25">
      <c r="A2302" s="1" t="s">
        <v>13</v>
      </c>
      <c r="B2302" t="s">
        <v>3650</v>
      </c>
      <c r="C2302" t="s">
        <v>3651</v>
      </c>
      <c r="D2302" t="s">
        <v>3652</v>
      </c>
      <c r="E2302" t="s">
        <v>36</v>
      </c>
      <c r="F2302" t="s">
        <v>37</v>
      </c>
      <c r="G2302" t="s">
        <v>38</v>
      </c>
      <c r="H2302" t="s">
        <v>39</v>
      </c>
      <c r="I2302" t="s">
        <v>39</v>
      </c>
      <c r="J2302" t="s">
        <v>3653</v>
      </c>
      <c r="K2302" t="s">
        <v>3650</v>
      </c>
    </row>
    <row r="2303" spans="1:11" x14ac:dyDescent="0.25">
      <c r="A2303" s="1" t="s">
        <v>13</v>
      </c>
      <c r="J2303" t="s">
        <v>13</v>
      </c>
      <c r="K2303" t="s">
        <v>3654</v>
      </c>
    </row>
    <row r="2304" spans="1:11" x14ac:dyDescent="0.25">
      <c r="A2304" s="1" t="s">
        <v>3655</v>
      </c>
      <c r="J2304" t="s">
        <v>160</v>
      </c>
      <c r="K2304" t="s">
        <v>3655</v>
      </c>
    </row>
    <row r="2305" spans="1:11" x14ac:dyDescent="0.25">
      <c r="A2305" s="1" t="s">
        <v>13</v>
      </c>
      <c r="B2305" t="s">
        <v>3655</v>
      </c>
      <c r="C2305" t="s">
        <v>3656</v>
      </c>
      <c r="D2305" t="s">
        <v>3657</v>
      </c>
      <c r="E2305" t="s">
        <v>36</v>
      </c>
      <c r="F2305" t="s">
        <v>1981</v>
      </c>
      <c r="G2305" t="s">
        <v>1981</v>
      </c>
      <c r="H2305" t="s">
        <v>39</v>
      </c>
      <c r="I2305" t="s">
        <v>39</v>
      </c>
      <c r="J2305" t="s">
        <v>3658</v>
      </c>
      <c r="K2305" t="s">
        <v>3655</v>
      </c>
    </row>
    <row r="2306" spans="1:11" x14ac:dyDescent="0.25">
      <c r="A2306" s="1" t="s">
        <v>13</v>
      </c>
      <c r="J2306" t="s">
        <v>13</v>
      </c>
      <c r="K2306" t="s">
        <v>3659</v>
      </c>
    </row>
    <row r="2307" spans="1:11" x14ac:dyDescent="0.25">
      <c r="A2307" s="1" t="s">
        <v>3660</v>
      </c>
      <c r="J2307" t="s">
        <v>160</v>
      </c>
      <c r="K2307" t="s">
        <v>3660</v>
      </c>
    </row>
    <row r="2308" spans="1:11" x14ac:dyDescent="0.25">
      <c r="A2308" s="1" t="s">
        <v>13</v>
      </c>
      <c r="B2308" t="s">
        <v>3660</v>
      </c>
      <c r="C2308" t="s">
        <v>3661</v>
      </c>
      <c r="D2308" t="s">
        <v>3657</v>
      </c>
      <c r="E2308" t="s">
        <v>36</v>
      </c>
      <c r="F2308" t="s">
        <v>37</v>
      </c>
      <c r="G2308" t="s">
        <v>38</v>
      </c>
      <c r="H2308" t="s">
        <v>39</v>
      </c>
      <c r="I2308" t="s">
        <v>39</v>
      </c>
      <c r="J2308" t="s">
        <v>3662</v>
      </c>
      <c r="K2308" t="s">
        <v>3660</v>
      </c>
    </row>
    <row r="2309" spans="1:11" x14ac:dyDescent="0.25">
      <c r="A2309" s="1" t="s">
        <v>13</v>
      </c>
      <c r="J2309" t="s">
        <v>13</v>
      </c>
      <c r="K2309" t="s">
        <v>3663</v>
      </c>
    </row>
    <row r="2310" spans="1:11" x14ac:dyDescent="0.25">
      <c r="A2310" s="1" t="s">
        <v>3664</v>
      </c>
      <c r="J2310" t="s">
        <v>160</v>
      </c>
      <c r="K2310" t="s">
        <v>3664</v>
      </c>
    </row>
    <row r="2311" spans="1:11" x14ac:dyDescent="0.25">
      <c r="A2311" s="1" t="s">
        <v>13</v>
      </c>
      <c r="B2311" t="s">
        <v>3664</v>
      </c>
      <c r="C2311" t="s">
        <v>3665</v>
      </c>
      <c r="D2311" t="s">
        <v>3666</v>
      </c>
      <c r="E2311" t="s">
        <v>36</v>
      </c>
      <c r="F2311" t="s">
        <v>37</v>
      </c>
      <c r="G2311" t="s">
        <v>38</v>
      </c>
      <c r="H2311" t="s">
        <v>39</v>
      </c>
      <c r="I2311" t="s">
        <v>39</v>
      </c>
      <c r="J2311" t="s">
        <v>3667</v>
      </c>
      <c r="K2311" t="s">
        <v>3664</v>
      </c>
    </row>
    <row r="2312" spans="1:11" x14ac:dyDescent="0.25">
      <c r="A2312" s="1" t="s">
        <v>13</v>
      </c>
      <c r="J2312" t="s">
        <v>13</v>
      </c>
      <c r="K2312" t="s">
        <v>3668</v>
      </c>
    </row>
    <row r="2313" spans="1:11" x14ac:dyDescent="0.25">
      <c r="A2313" s="1" t="s">
        <v>3669</v>
      </c>
      <c r="J2313" t="s">
        <v>160</v>
      </c>
      <c r="K2313" t="s">
        <v>3669</v>
      </c>
    </row>
    <row r="2314" spans="1:11" x14ac:dyDescent="0.25">
      <c r="A2314" s="1" t="s">
        <v>13</v>
      </c>
      <c r="B2314" t="s">
        <v>3669</v>
      </c>
      <c r="C2314" t="s">
        <v>3670</v>
      </c>
      <c r="D2314" t="s">
        <v>3671</v>
      </c>
      <c r="E2314" t="s">
        <v>36</v>
      </c>
      <c r="F2314" t="s">
        <v>37</v>
      </c>
      <c r="G2314" t="s">
        <v>38</v>
      </c>
      <c r="H2314" t="s">
        <v>39</v>
      </c>
      <c r="I2314" t="s">
        <v>39</v>
      </c>
      <c r="J2314" t="s">
        <v>3672</v>
      </c>
      <c r="K2314" t="s">
        <v>3669</v>
      </c>
    </row>
    <row r="2315" spans="1:11" x14ac:dyDescent="0.25">
      <c r="A2315" s="1" t="s">
        <v>13</v>
      </c>
      <c r="J2315" t="s">
        <v>13</v>
      </c>
      <c r="K2315" t="s">
        <v>3673</v>
      </c>
    </row>
    <row r="2316" spans="1:11" x14ac:dyDescent="0.25">
      <c r="A2316" s="1" t="s">
        <v>3674</v>
      </c>
      <c r="J2316" t="s">
        <v>160</v>
      </c>
      <c r="K2316" t="s">
        <v>3674</v>
      </c>
    </row>
    <row r="2317" spans="1:11" x14ac:dyDescent="0.25">
      <c r="A2317" s="1" t="s">
        <v>13</v>
      </c>
      <c r="B2317" t="s">
        <v>3674</v>
      </c>
      <c r="C2317" t="s">
        <v>3675</v>
      </c>
      <c r="D2317" t="s">
        <v>3676</v>
      </c>
      <c r="E2317" t="s">
        <v>36</v>
      </c>
      <c r="F2317" t="s">
        <v>37</v>
      </c>
      <c r="G2317" t="s">
        <v>38</v>
      </c>
      <c r="H2317" t="s">
        <v>39</v>
      </c>
      <c r="I2317" t="s">
        <v>39</v>
      </c>
      <c r="J2317" t="s">
        <v>3677</v>
      </c>
      <c r="K2317" t="s">
        <v>3674</v>
      </c>
    </row>
    <row r="2318" spans="1:11" x14ac:dyDescent="0.25">
      <c r="A2318" s="1" t="s">
        <v>13</v>
      </c>
      <c r="J2318" t="s">
        <v>13</v>
      </c>
      <c r="K2318" t="s">
        <v>3678</v>
      </c>
    </row>
    <row r="2319" spans="1:11" x14ac:dyDescent="0.25">
      <c r="A2319" s="1" t="s">
        <v>3679</v>
      </c>
      <c r="J2319" t="s">
        <v>160</v>
      </c>
      <c r="K2319" t="s">
        <v>3679</v>
      </c>
    </row>
    <row r="2320" spans="1:11" x14ac:dyDescent="0.25">
      <c r="A2320" s="1" t="s">
        <v>13</v>
      </c>
      <c r="B2320" t="s">
        <v>3679</v>
      </c>
      <c r="C2320" t="s">
        <v>3680</v>
      </c>
      <c r="D2320" t="s">
        <v>3681</v>
      </c>
      <c r="E2320" t="s">
        <v>36</v>
      </c>
      <c r="F2320" t="s">
        <v>37</v>
      </c>
      <c r="G2320" t="s">
        <v>38</v>
      </c>
      <c r="H2320" t="s">
        <v>39</v>
      </c>
      <c r="I2320" t="s">
        <v>39</v>
      </c>
      <c r="J2320" t="s">
        <v>3682</v>
      </c>
      <c r="K2320" t="s">
        <v>3679</v>
      </c>
    </row>
    <row r="2321" spans="1:11" x14ac:dyDescent="0.25">
      <c r="A2321" s="1" t="s">
        <v>13</v>
      </c>
      <c r="J2321" t="s">
        <v>13</v>
      </c>
      <c r="K2321" t="s">
        <v>3683</v>
      </c>
    </row>
    <row r="2322" spans="1:11" x14ac:dyDescent="0.25">
      <c r="A2322" s="1" t="s">
        <v>3684</v>
      </c>
      <c r="J2322" t="s">
        <v>160</v>
      </c>
      <c r="K2322" t="s">
        <v>3684</v>
      </c>
    </row>
    <row r="2323" spans="1:11" x14ac:dyDescent="0.25">
      <c r="A2323" s="1" t="s">
        <v>13</v>
      </c>
      <c r="B2323" t="s">
        <v>3684</v>
      </c>
      <c r="C2323" t="s">
        <v>3685</v>
      </c>
      <c r="D2323" t="s">
        <v>3686</v>
      </c>
      <c r="E2323" t="s">
        <v>36</v>
      </c>
      <c r="F2323" t="s">
        <v>37</v>
      </c>
      <c r="G2323" t="s">
        <v>38</v>
      </c>
      <c r="H2323" t="s">
        <v>39</v>
      </c>
      <c r="I2323" t="s">
        <v>39</v>
      </c>
      <c r="J2323" t="s">
        <v>3687</v>
      </c>
      <c r="K2323" t="s">
        <v>3684</v>
      </c>
    </row>
    <row r="2324" spans="1:11" x14ac:dyDescent="0.25">
      <c r="A2324" s="1" t="s">
        <v>13</v>
      </c>
      <c r="J2324" t="s">
        <v>13</v>
      </c>
      <c r="K2324" t="s">
        <v>3688</v>
      </c>
    </row>
    <row r="2325" spans="1:11" x14ac:dyDescent="0.25">
      <c r="A2325" s="1" t="s">
        <v>3689</v>
      </c>
      <c r="J2325" t="s">
        <v>160</v>
      </c>
      <c r="K2325" t="s">
        <v>3689</v>
      </c>
    </row>
    <row r="2326" spans="1:11" x14ac:dyDescent="0.25">
      <c r="A2326" s="1" t="s">
        <v>13</v>
      </c>
      <c r="B2326" t="s">
        <v>3689</v>
      </c>
      <c r="C2326" t="s">
        <v>3690</v>
      </c>
      <c r="D2326" t="s">
        <v>3691</v>
      </c>
      <c r="E2326" t="s">
        <v>36</v>
      </c>
      <c r="F2326" t="s">
        <v>37</v>
      </c>
      <c r="G2326" t="s">
        <v>38</v>
      </c>
      <c r="H2326" t="s">
        <v>39</v>
      </c>
      <c r="I2326" t="s">
        <v>39</v>
      </c>
      <c r="J2326" t="s">
        <v>3692</v>
      </c>
      <c r="K2326" t="s">
        <v>3689</v>
      </c>
    </row>
    <row r="2327" spans="1:11" x14ac:dyDescent="0.25">
      <c r="A2327" s="1" t="s">
        <v>13</v>
      </c>
      <c r="J2327" t="s">
        <v>13</v>
      </c>
      <c r="K2327" t="s">
        <v>3693</v>
      </c>
    </row>
    <row r="2328" spans="1:11" x14ac:dyDescent="0.25">
      <c r="A2328" s="1" t="s">
        <v>3694</v>
      </c>
      <c r="J2328" t="s">
        <v>160</v>
      </c>
      <c r="K2328" t="s">
        <v>3694</v>
      </c>
    </row>
    <row r="2329" spans="1:11" x14ac:dyDescent="0.25">
      <c r="A2329" s="1" t="s">
        <v>13</v>
      </c>
      <c r="B2329" t="s">
        <v>3694</v>
      </c>
      <c r="C2329" t="s">
        <v>3695</v>
      </c>
      <c r="D2329" t="s">
        <v>3696</v>
      </c>
      <c r="E2329" t="s">
        <v>36</v>
      </c>
      <c r="F2329" t="s">
        <v>37</v>
      </c>
      <c r="G2329" t="s">
        <v>38</v>
      </c>
      <c r="H2329" t="s">
        <v>39</v>
      </c>
      <c r="I2329" t="s">
        <v>39</v>
      </c>
      <c r="J2329" t="s">
        <v>3697</v>
      </c>
      <c r="K2329" t="s">
        <v>3694</v>
      </c>
    </row>
    <row r="2330" spans="1:11" x14ac:dyDescent="0.25">
      <c r="A2330" s="1" t="s">
        <v>13</v>
      </c>
      <c r="J2330" t="s">
        <v>13</v>
      </c>
      <c r="K2330" t="s">
        <v>3698</v>
      </c>
    </row>
    <row r="2331" spans="1:11" x14ac:dyDescent="0.25">
      <c r="A2331" s="1" t="s">
        <v>3699</v>
      </c>
      <c r="J2331" t="s">
        <v>160</v>
      </c>
      <c r="K2331" t="s">
        <v>3699</v>
      </c>
    </row>
    <row r="2332" spans="1:11" x14ac:dyDescent="0.25">
      <c r="A2332" s="1" t="s">
        <v>13</v>
      </c>
      <c r="B2332" t="s">
        <v>3699</v>
      </c>
      <c r="C2332" t="s">
        <v>3700</v>
      </c>
      <c r="D2332" t="s">
        <v>3701</v>
      </c>
      <c r="E2332" t="s">
        <v>36</v>
      </c>
      <c r="F2332" t="s">
        <v>37</v>
      </c>
      <c r="G2332" t="s">
        <v>38</v>
      </c>
      <c r="H2332" t="s">
        <v>39</v>
      </c>
      <c r="I2332" t="s">
        <v>39</v>
      </c>
      <c r="J2332" t="s">
        <v>3702</v>
      </c>
      <c r="K2332" t="s">
        <v>3699</v>
      </c>
    </row>
    <row r="2333" spans="1:11" x14ac:dyDescent="0.25">
      <c r="A2333" s="1" t="s">
        <v>13</v>
      </c>
      <c r="J2333" t="s">
        <v>13</v>
      </c>
      <c r="K2333" t="s">
        <v>3703</v>
      </c>
    </row>
    <row r="2334" spans="1:11" x14ac:dyDescent="0.25">
      <c r="A2334" s="1" t="s">
        <v>3704</v>
      </c>
      <c r="J2334" t="s">
        <v>160</v>
      </c>
      <c r="K2334" t="s">
        <v>3704</v>
      </c>
    </row>
    <row r="2335" spans="1:11" x14ac:dyDescent="0.25">
      <c r="A2335" s="1" t="s">
        <v>13</v>
      </c>
      <c r="B2335" t="s">
        <v>3704</v>
      </c>
      <c r="C2335" t="s">
        <v>3705</v>
      </c>
      <c r="D2335" t="s">
        <v>3706</v>
      </c>
      <c r="E2335" t="s">
        <v>36</v>
      </c>
      <c r="F2335" t="s">
        <v>37</v>
      </c>
      <c r="G2335" t="s">
        <v>38</v>
      </c>
      <c r="H2335" t="s">
        <v>39</v>
      </c>
      <c r="I2335" t="s">
        <v>39</v>
      </c>
      <c r="J2335" t="s">
        <v>3707</v>
      </c>
      <c r="K2335" t="s">
        <v>3704</v>
      </c>
    </row>
    <row r="2336" spans="1:11" x14ac:dyDescent="0.25">
      <c r="A2336" s="1" t="s">
        <v>13</v>
      </c>
      <c r="J2336" t="s">
        <v>13</v>
      </c>
      <c r="K2336" t="s">
        <v>3708</v>
      </c>
    </row>
    <row r="2337" spans="1:11" x14ac:dyDescent="0.25">
      <c r="A2337" s="1" t="s">
        <v>3709</v>
      </c>
      <c r="J2337" t="s">
        <v>160</v>
      </c>
      <c r="K2337" t="s">
        <v>3709</v>
      </c>
    </row>
    <row r="2338" spans="1:11" x14ac:dyDescent="0.25">
      <c r="A2338" s="1" t="s">
        <v>13</v>
      </c>
      <c r="B2338" t="s">
        <v>3709</v>
      </c>
      <c r="C2338" t="s">
        <v>3710</v>
      </c>
      <c r="D2338" t="s">
        <v>3711</v>
      </c>
      <c r="E2338" t="s">
        <v>36</v>
      </c>
      <c r="F2338" t="s">
        <v>37</v>
      </c>
      <c r="G2338" t="s">
        <v>38</v>
      </c>
      <c r="H2338" t="s">
        <v>39</v>
      </c>
      <c r="I2338" t="s">
        <v>39</v>
      </c>
      <c r="J2338" t="s">
        <v>3712</v>
      </c>
      <c r="K2338" t="s">
        <v>3709</v>
      </c>
    </row>
    <row r="2339" spans="1:11" x14ac:dyDescent="0.25">
      <c r="A2339" s="1" t="s">
        <v>13</v>
      </c>
      <c r="J2339" t="s">
        <v>13</v>
      </c>
      <c r="K2339" t="s">
        <v>3713</v>
      </c>
    </row>
    <row r="2340" spans="1:11" x14ac:dyDescent="0.25">
      <c r="A2340" s="1" t="s">
        <v>3714</v>
      </c>
      <c r="J2340" t="s">
        <v>160</v>
      </c>
      <c r="K2340" t="s">
        <v>3714</v>
      </c>
    </row>
    <row r="2341" spans="1:11" x14ac:dyDescent="0.25">
      <c r="A2341" s="1" t="s">
        <v>13</v>
      </c>
      <c r="B2341" t="s">
        <v>3714</v>
      </c>
      <c r="C2341" t="s">
        <v>3715</v>
      </c>
      <c r="D2341" t="s">
        <v>3716</v>
      </c>
      <c r="E2341" t="s">
        <v>36</v>
      </c>
      <c r="F2341" t="s">
        <v>37</v>
      </c>
      <c r="G2341" t="s">
        <v>38</v>
      </c>
      <c r="H2341" t="s">
        <v>39</v>
      </c>
      <c r="I2341" t="s">
        <v>39</v>
      </c>
      <c r="J2341" t="s">
        <v>3717</v>
      </c>
      <c r="K2341" t="s">
        <v>3714</v>
      </c>
    </row>
    <row r="2342" spans="1:11" x14ac:dyDescent="0.25">
      <c r="A2342" s="1" t="s">
        <v>13</v>
      </c>
      <c r="J2342" t="s">
        <v>13</v>
      </c>
      <c r="K2342" t="s">
        <v>3718</v>
      </c>
    </row>
    <row r="2343" spans="1:11" x14ac:dyDescent="0.25">
      <c r="A2343" s="1" t="s">
        <v>3719</v>
      </c>
      <c r="J2343" t="s">
        <v>160</v>
      </c>
      <c r="K2343" t="s">
        <v>3719</v>
      </c>
    </row>
    <row r="2344" spans="1:11" x14ac:dyDescent="0.25">
      <c r="A2344" s="1" t="s">
        <v>13</v>
      </c>
      <c r="B2344" t="s">
        <v>3719</v>
      </c>
      <c r="C2344" t="s">
        <v>3720</v>
      </c>
      <c r="D2344" t="s">
        <v>3721</v>
      </c>
      <c r="E2344" t="s">
        <v>36</v>
      </c>
      <c r="F2344" t="s">
        <v>37</v>
      </c>
      <c r="G2344" t="s">
        <v>38</v>
      </c>
      <c r="H2344" t="s">
        <v>39</v>
      </c>
      <c r="I2344" t="s">
        <v>39</v>
      </c>
      <c r="J2344" t="s">
        <v>3722</v>
      </c>
      <c r="K2344" t="s">
        <v>3719</v>
      </c>
    </row>
    <row r="2345" spans="1:11" x14ac:dyDescent="0.25">
      <c r="A2345" s="1" t="s">
        <v>13</v>
      </c>
      <c r="J2345" t="s">
        <v>13</v>
      </c>
      <c r="K2345" t="s">
        <v>3723</v>
      </c>
    </row>
    <row r="2346" spans="1:11" x14ac:dyDescent="0.25">
      <c r="A2346" s="1" t="s">
        <v>3724</v>
      </c>
      <c r="J2346" t="s">
        <v>160</v>
      </c>
      <c r="K2346" t="s">
        <v>3724</v>
      </c>
    </row>
    <row r="2347" spans="1:11" x14ac:dyDescent="0.25">
      <c r="A2347" s="1" t="s">
        <v>13</v>
      </c>
      <c r="B2347" t="s">
        <v>3724</v>
      </c>
      <c r="C2347" t="s">
        <v>3725</v>
      </c>
      <c r="D2347" t="s">
        <v>3726</v>
      </c>
      <c r="E2347" t="s">
        <v>36</v>
      </c>
      <c r="F2347" t="s">
        <v>37</v>
      </c>
      <c r="G2347" t="s">
        <v>38</v>
      </c>
      <c r="H2347" t="s">
        <v>39</v>
      </c>
      <c r="I2347" t="s">
        <v>39</v>
      </c>
      <c r="J2347" t="s">
        <v>3727</v>
      </c>
      <c r="K2347" t="s">
        <v>3724</v>
      </c>
    </row>
    <row r="2348" spans="1:11" x14ac:dyDescent="0.25">
      <c r="A2348" s="1" t="s">
        <v>13</v>
      </c>
      <c r="J2348" t="s">
        <v>13</v>
      </c>
      <c r="K2348" t="s">
        <v>3728</v>
      </c>
    </row>
    <row r="2349" spans="1:11" x14ac:dyDescent="0.25">
      <c r="A2349" s="1" t="s">
        <v>3729</v>
      </c>
      <c r="J2349" t="s">
        <v>160</v>
      </c>
      <c r="K2349" t="s">
        <v>3729</v>
      </c>
    </row>
    <row r="2350" spans="1:11" x14ac:dyDescent="0.25">
      <c r="A2350" s="1" t="s">
        <v>13</v>
      </c>
      <c r="B2350" t="s">
        <v>3729</v>
      </c>
      <c r="C2350" t="s">
        <v>3730</v>
      </c>
      <c r="D2350" t="s">
        <v>3731</v>
      </c>
      <c r="E2350" t="s">
        <v>36</v>
      </c>
      <c r="F2350" t="s">
        <v>37</v>
      </c>
      <c r="G2350" t="s">
        <v>38</v>
      </c>
      <c r="H2350" t="s">
        <v>39</v>
      </c>
      <c r="I2350" t="s">
        <v>39</v>
      </c>
      <c r="J2350" t="s">
        <v>3732</v>
      </c>
      <c r="K2350" t="s">
        <v>3729</v>
      </c>
    </row>
    <row r="2351" spans="1:11" x14ac:dyDescent="0.25">
      <c r="A2351" s="1" t="s">
        <v>13</v>
      </c>
      <c r="J2351" t="s">
        <v>13</v>
      </c>
      <c r="K2351" t="s">
        <v>3733</v>
      </c>
    </row>
    <row r="2352" spans="1:11" x14ac:dyDescent="0.25">
      <c r="A2352" s="1" t="s">
        <v>3734</v>
      </c>
      <c r="J2352" t="s">
        <v>160</v>
      </c>
      <c r="K2352" t="s">
        <v>3734</v>
      </c>
    </row>
    <row r="2353" spans="1:11" x14ac:dyDescent="0.25">
      <c r="A2353" s="1" t="s">
        <v>13</v>
      </c>
      <c r="B2353" t="s">
        <v>3734</v>
      </c>
      <c r="C2353" t="s">
        <v>3735</v>
      </c>
      <c r="D2353" t="s">
        <v>3736</v>
      </c>
      <c r="E2353" t="s">
        <v>36</v>
      </c>
      <c r="F2353" t="s">
        <v>37</v>
      </c>
      <c r="G2353" t="s">
        <v>38</v>
      </c>
      <c r="H2353" t="s">
        <v>39</v>
      </c>
      <c r="I2353" t="s">
        <v>39</v>
      </c>
      <c r="J2353" t="s">
        <v>3737</v>
      </c>
      <c r="K2353" t="s">
        <v>3734</v>
      </c>
    </row>
    <row r="2354" spans="1:11" x14ac:dyDescent="0.25">
      <c r="A2354" s="1" t="s">
        <v>13</v>
      </c>
      <c r="J2354" t="s">
        <v>13</v>
      </c>
      <c r="K2354" t="s">
        <v>3738</v>
      </c>
    </row>
    <row r="2355" spans="1:11" x14ac:dyDescent="0.25">
      <c r="A2355" s="1" t="s">
        <v>3739</v>
      </c>
      <c r="J2355" t="s">
        <v>160</v>
      </c>
      <c r="K2355" t="s">
        <v>3739</v>
      </c>
    </row>
    <row r="2356" spans="1:11" x14ac:dyDescent="0.25">
      <c r="A2356" s="1" t="s">
        <v>13</v>
      </c>
      <c r="B2356" t="s">
        <v>3739</v>
      </c>
      <c r="C2356" t="s">
        <v>3740</v>
      </c>
      <c r="D2356" t="s">
        <v>3741</v>
      </c>
      <c r="E2356" t="s">
        <v>36</v>
      </c>
      <c r="F2356" t="s">
        <v>37</v>
      </c>
      <c r="G2356" t="s">
        <v>38</v>
      </c>
      <c r="H2356" t="s">
        <v>39</v>
      </c>
      <c r="I2356" t="s">
        <v>39</v>
      </c>
      <c r="J2356" t="s">
        <v>3742</v>
      </c>
      <c r="K2356" t="s">
        <v>3739</v>
      </c>
    </row>
    <row r="2357" spans="1:11" x14ac:dyDescent="0.25">
      <c r="A2357" s="1" t="s">
        <v>13</v>
      </c>
      <c r="J2357" t="s">
        <v>13</v>
      </c>
      <c r="K2357" t="s">
        <v>3743</v>
      </c>
    </row>
    <row r="2358" spans="1:11" x14ac:dyDescent="0.25">
      <c r="A2358" s="1" t="s">
        <v>3744</v>
      </c>
      <c r="J2358" t="s">
        <v>160</v>
      </c>
      <c r="K2358" t="s">
        <v>3744</v>
      </c>
    </row>
    <row r="2359" spans="1:11" x14ac:dyDescent="0.25">
      <c r="A2359" s="1" t="s">
        <v>13</v>
      </c>
      <c r="B2359" t="s">
        <v>3744</v>
      </c>
      <c r="C2359" t="s">
        <v>3745</v>
      </c>
      <c r="D2359" t="s">
        <v>3746</v>
      </c>
      <c r="E2359" t="s">
        <v>36</v>
      </c>
      <c r="F2359" t="s">
        <v>37</v>
      </c>
      <c r="G2359" t="s">
        <v>38</v>
      </c>
      <c r="H2359" t="s">
        <v>39</v>
      </c>
      <c r="I2359" t="s">
        <v>39</v>
      </c>
      <c r="J2359" t="s">
        <v>3747</v>
      </c>
      <c r="K2359" t="s">
        <v>3744</v>
      </c>
    </row>
    <row r="2360" spans="1:11" x14ac:dyDescent="0.25">
      <c r="A2360" s="1" t="s">
        <v>13</v>
      </c>
      <c r="J2360" t="s">
        <v>13</v>
      </c>
      <c r="K2360" t="s">
        <v>3748</v>
      </c>
    </row>
    <row r="2361" spans="1:11" x14ac:dyDescent="0.25">
      <c r="A2361" s="1" t="s">
        <v>3749</v>
      </c>
      <c r="J2361" t="s">
        <v>160</v>
      </c>
      <c r="K2361" t="s">
        <v>3749</v>
      </c>
    </row>
    <row r="2362" spans="1:11" x14ac:dyDescent="0.25">
      <c r="A2362" s="1" t="s">
        <v>13</v>
      </c>
      <c r="B2362" t="s">
        <v>3749</v>
      </c>
      <c r="C2362" t="s">
        <v>3750</v>
      </c>
      <c r="D2362" t="s">
        <v>3751</v>
      </c>
      <c r="E2362" t="s">
        <v>36</v>
      </c>
      <c r="F2362" t="s">
        <v>37</v>
      </c>
      <c r="G2362" t="s">
        <v>38</v>
      </c>
      <c r="H2362" t="s">
        <v>39</v>
      </c>
      <c r="I2362" t="s">
        <v>39</v>
      </c>
      <c r="J2362" t="s">
        <v>3752</v>
      </c>
      <c r="K2362" t="s">
        <v>3749</v>
      </c>
    </row>
    <row r="2363" spans="1:11" x14ac:dyDescent="0.25">
      <c r="A2363" s="1" t="s">
        <v>13</v>
      </c>
      <c r="J2363" t="s">
        <v>13</v>
      </c>
      <c r="K2363" t="s">
        <v>3753</v>
      </c>
    </row>
    <row r="2364" spans="1:11" x14ac:dyDescent="0.25">
      <c r="A2364" s="1" t="s">
        <v>3754</v>
      </c>
      <c r="J2364" t="s">
        <v>160</v>
      </c>
      <c r="K2364" t="s">
        <v>3754</v>
      </c>
    </row>
    <row r="2365" spans="1:11" x14ac:dyDescent="0.25">
      <c r="A2365" s="1" t="s">
        <v>13</v>
      </c>
      <c r="B2365" t="s">
        <v>3754</v>
      </c>
      <c r="C2365" t="s">
        <v>3755</v>
      </c>
      <c r="D2365" t="s">
        <v>3756</v>
      </c>
      <c r="E2365" t="s">
        <v>36</v>
      </c>
      <c r="F2365" t="s">
        <v>244</v>
      </c>
      <c r="G2365" t="s">
        <v>244</v>
      </c>
      <c r="H2365" t="s">
        <v>39</v>
      </c>
      <c r="I2365" t="s">
        <v>39</v>
      </c>
      <c r="J2365" t="s">
        <v>3757</v>
      </c>
      <c r="K2365" t="s">
        <v>3754</v>
      </c>
    </row>
    <row r="2366" spans="1:11" x14ac:dyDescent="0.25">
      <c r="A2366" s="1" t="s">
        <v>13</v>
      </c>
      <c r="J2366" t="s">
        <v>13</v>
      </c>
      <c r="K2366" t="s">
        <v>3758</v>
      </c>
    </row>
    <row r="2367" spans="1:11" x14ac:dyDescent="0.25">
      <c r="A2367" s="1" t="s">
        <v>3759</v>
      </c>
      <c r="J2367" t="s">
        <v>160</v>
      </c>
      <c r="K2367" t="s">
        <v>3759</v>
      </c>
    </row>
    <row r="2368" spans="1:11" x14ac:dyDescent="0.25">
      <c r="A2368" s="1" t="s">
        <v>13</v>
      </c>
      <c r="B2368" t="s">
        <v>3759</v>
      </c>
      <c r="C2368" t="s">
        <v>3760</v>
      </c>
      <c r="D2368" t="s">
        <v>3756</v>
      </c>
      <c r="E2368" t="s">
        <v>36</v>
      </c>
      <c r="F2368" t="s">
        <v>37</v>
      </c>
      <c r="G2368" t="s">
        <v>38</v>
      </c>
      <c r="H2368" t="s">
        <v>39</v>
      </c>
      <c r="I2368" t="s">
        <v>39</v>
      </c>
      <c r="J2368" t="s">
        <v>3761</v>
      </c>
      <c r="K2368" t="s">
        <v>3759</v>
      </c>
    </row>
    <row r="2369" spans="1:11" x14ac:dyDescent="0.25">
      <c r="A2369" s="1" t="s">
        <v>13</v>
      </c>
      <c r="J2369" t="s">
        <v>13</v>
      </c>
      <c r="K2369" t="s">
        <v>3762</v>
      </c>
    </row>
    <row r="2370" spans="1:11" x14ac:dyDescent="0.25">
      <c r="A2370" s="1" t="s">
        <v>3763</v>
      </c>
      <c r="J2370" t="s">
        <v>160</v>
      </c>
      <c r="K2370" t="s">
        <v>3763</v>
      </c>
    </row>
    <row r="2371" spans="1:11" x14ac:dyDescent="0.25">
      <c r="A2371" s="1" t="s">
        <v>13</v>
      </c>
      <c r="B2371" t="s">
        <v>3763</v>
      </c>
      <c r="C2371" t="s">
        <v>3764</v>
      </c>
      <c r="D2371" t="s">
        <v>3765</v>
      </c>
      <c r="E2371" t="s">
        <v>36</v>
      </c>
      <c r="F2371" t="s">
        <v>37</v>
      </c>
      <c r="G2371" t="s">
        <v>38</v>
      </c>
      <c r="H2371" t="s">
        <v>39</v>
      </c>
      <c r="I2371" t="s">
        <v>39</v>
      </c>
      <c r="J2371" t="s">
        <v>3766</v>
      </c>
      <c r="K2371" t="s">
        <v>3763</v>
      </c>
    </row>
    <row r="2372" spans="1:11" x14ac:dyDescent="0.25">
      <c r="A2372" s="1" t="s">
        <v>13</v>
      </c>
      <c r="J2372" t="s">
        <v>13</v>
      </c>
      <c r="K2372" t="s">
        <v>3767</v>
      </c>
    </row>
    <row r="2373" spans="1:11" x14ac:dyDescent="0.25">
      <c r="A2373" s="1" t="s">
        <v>3768</v>
      </c>
      <c r="J2373" t="s">
        <v>160</v>
      </c>
      <c r="K2373" t="s">
        <v>3768</v>
      </c>
    </row>
    <row r="2374" spans="1:11" x14ac:dyDescent="0.25">
      <c r="A2374" s="1" t="s">
        <v>13</v>
      </c>
      <c r="B2374" t="s">
        <v>3768</v>
      </c>
      <c r="C2374" t="s">
        <v>3769</v>
      </c>
      <c r="D2374" t="s">
        <v>3770</v>
      </c>
      <c r="E2374" t="s">
        <v>36</v>
      </c>
      <c r="F2374" t="s">
        <v>37</v>
      </c>
      <c r="G2374" t="s">
        <v>38</v>
      </c>
      <c r="H2374" t="s">
        <v>39</v>
      </c>
      <c r="I2374" t="s">
        <v>39</v>
      </c>
      <c r="J2374" t="s">
        <v>3771</v>
      </c>
      <c r="K2374" t="s">
        <v>3768</v>
      </c>
    </row>
    <row r="2375" spans="1:11" x14ac:dyDescent="0.25">
      <c r="A2375" s="1" t="s">
        <v>13</v>
      </c>
      <c r="J2375" t="s">
        <v>13</v>
      </c>
      <c r="K2375" t="s">
        <v>3772</v>
      </c>
    </row>
    <row r="2376" spans="1:11" x14ac:dyDescent="0.25">
      <c r="A2376" s="1" t="s">
        <v>3773</v>
      </c>
      <c r="J2376" t="s">
        <v>160</v>
      </c>
      <c r="K2376" t="s">
        <v>3773</v>
      </c>
    </row>
    <row r="2377" spans="1:11" x14ac:dyDescent="0.25">
      <c r="A2377" s="1" t="s">
        <v>13</v>
      </c>
      <c r="B2377" t="s">
        <v>3773</v>
      </c>
      <c r="C2377" t="s">
        <v>3774</v>
      </c>
      <c r="D2377" t="s">
        <v>3775</v>
      </c>
      <c r="E2377" t="s">
        <v>36</v>
      </c>
      <c r="F2377" t="s">
        <v>37</v>
      </c>
      <c r="G2377" t="s">
        <v>38</v>
      </c>
      <c r="H2377" t="s">
        <v>39</v>
      </c>
      <c r="I2377" t="s">
        <v>39</v>
      </c>
      <c r="J2377" t="s">
        <v>3776</v>
      </c>
      <c r="K2377" t="s">
        <v>3773</v>
      </c>
    </row>
    <row r="2378" spans="1:11" x14ac:dyDescent="0.25">
      <c r="A2378" s="1" t="s">
        <v>13</v>
      </c>
      <c r="J2378" t="s">
        <v>13</v>
      </c>
      <c r="K2378" t="s">
        <v>3777</v>
      </c>
    </row>
    <row r="2379" spans="1:11" x14ac:dyDescent="0.25">
      <c r="A2379" s="1" t="s">
        <v>3778</v>
      </c>
      <c r="J2379" t="s">
        <v>160</v>
      </c>
      <c r="K2379" t="s">
        <v>3778</v>
      </c>
    </row>
    <row r="2380" spans="1:11" x14ac:dyDescent="0.25">
      <c r="A2380" s="1" t="s">
        <v>13</v>
      </c>
      <c r="B2380" t="s">
        <v>3778</v>
      </c>
      <c r="C2380" t="s">
        <v>3779</v>
      </c>
      <c r="D2380" t="s">
        <v>3780</v>
      </c>
      <c r="E2380" t="s">
        <v>36</v>
      </c>
      <c r="F2380" t="s">
        <v>1981</v>
      </c>
      <c r="G2380" t="s">
        <v>1981</v>
      </c>
      <c r="H2380" t="s">
        <v>39</v>
      </c>
      <c r="I2380" t="s">
        <v>39</v>
      </c>
      <c r="J2380" t="s">
        <v>3781</v>
      </c>
      <c r="K2380" t="s">
        <v>3778</v>
      </c>
    </row>
    <row r="2381" spans="1:11" x14ac:dyDescent="0.25">
      <c r="A2381" s="1" t="s">
        <v>13</v>
      </c>
      <c r="J2381" t="s">
        <v>13</v>
      </c>
      <c r="K2381" t="s">
        <v>3782</v>
      </c>
    </row>
    <row r="2382" spans="1:11" x14ac:dyDescent="0.25">
      <c r="A2382" s="1" t="s">
        <v>3783</v>
      </c>
      <c r="J2382" t="s">
        <v>160</v>
      </c>
      <c r="K2382" t="s">
        <v>3783</v>
      </c>
    </row>
    <row r="2383" spans="1:11" x14ac:dyDescent="0.25">
      <c r="A2383" s="1" t="s">
        <v>13</v>
      </c>
      <c r="B2383" t="s">
        <v>3783</v>
      </c>
      <c r="C2383" t="s">
        <v>3784</v>
      </c>
      <c r="D2383" t="s">
        <v>3780</v>
      </c>
      <c r="E2383" t="s">
        <v>36</v>
      </c>
      <c r="F2383" t="s">
        <v>244</v>
      </c>
      <c r="G2383" t="s">
        <v>244</v>
      </c>
      <c r="H2383" t="s">
        <v>39</v>
      </c>
      <c r="I2383" t="s">
        <v>39</v>
      </c>
      <c r="J2383" t="s">
        <v>3785</v>
      </c>
      <c r="K2383" t="s">
        <v>3783</v>
      </c>
    </row>
    <row r="2384" spans="1:11" x14ac:dyDescent="0.25">
      <c r="A2384" s="1" t="s">
        <v>13</v>
      </c>
      <c r="J2384" t="s">
        <v>13</v>
      </c>
      <c r="K2384" t="s">
        <v>3786</v>
      </c>
    </row>
    <row r="2385" spans="1:11" x14ac:dyDescent="0.25">
      <c r="A2385" s="1" t="s">
        <v>3787</v>
      </c>
      <c r="J2385" t="s">
        <v>160</v>
      </c>
      <c r="K2385" t="s">
        <v>3787</v>
      </c>
    </row>
    <row r="2386" spans="1:11" x14ac:dyDescent="0.25">
      <c r="A2386" s="1" t="s">
        <v>13</v>
      </c>
      <c r="B2386" t="s">
        <v>3787</v>
      </c>
      <c r="C2386" t="s">
        <v>3788</v>
      </c>
      <c r="D2386" t="s">
        <v>3780</v>
      </c>
      <c r="E2386" t="s">
        <v>36</v>
      </c>
      <c r="F2386" t="s">
        <v>2880</v>
      </c>
      <c r="G2386" t="s">
        <v>2880</v>
      </c>
      <c r="H2386" t="s">
        <v>39</v>
      </c>
      <c r="I2386" t="s">
        <v>39</v>
      </c>
      <c r="J2386" t="s">
        <v>3789</v>
      </c>
      <c r="K2386" t="s">
        <v>3787</v>
      </c>
    </row>
    <row r="2387" spans="1:11" x14ac:dyDescent="0.25">
      <c r="A2387" s="1" t="s">
        <v>13</v>
      </c>
      <c r="J2387" t="s">
        <v>13</v>
      </c>
      <c r="K2387" t="s">
        <v>3790</v>
      </c>
    </row>
    <row r="2388" spans="1:11" x14ac:dyDescent="0.25">
      <c r="A2388" s="1" t="s">
        <v>3791</v>
      </c>
      <c r="J2388" t="s">
        <v>160</v>
      </c>
      <c r="K2388" t="s">
        <v>3791</v>
      </c>
    </row>
    <row r="2389" spans="1:11" x14ac:dyDescent="0.25">
      <c r="A2389" s="1" t="s">
        <v>13</v>
      </c>
      <c r="B2389" t="s">
        <v>3791</v>
      </c>
      <c r="C2389" t="s">
        <v>3792</v>
      </c>
      <c r="D2389" t="s">
        <v>3780</v>
      </c>
      <c r="E2389" t="s">
        <v>36</v>
      </c>
      <c r="F2389" t="s">
        <v>124</v>
      </c>
      <c r="G2389" t="s">
        <v>124</v>
      </c>
      <c r="H2389" t="s">
        <v>39</v>
      </c>
      <c r="I2389" t="s">
        <v>39</v>
      </c>
      <c r="J2389" t="s">
        <v>3793</v>
      </c>
      <c r="K2389" t="s">
        <v>3791</v>
      </c>
    </row>
    <row r="2390" spans="1:11" x14ac:dyDescent="0.25">
      <c r="A2390" s="1" t="s">
        <v>13</v>
      </c>
      <c r="J2390" t="s">
        <v>13</v>
      </c>
      <c r="K2390" t="s">
        <v>3794</v>
      </c>
    </row>
    <row r="2391" spans="1:11" x14ac:dyDescent="0.25">
      <c r="A2391" s="1" t="s">
        <v>3795</v>
      </c>
      <c r="J2391" t="s">
        <v>160</v>
      </c>
      <c r="K2391" t="s">
        <v>3795</v>
      </c>
    </row>
    <row r="2392" spans="1:11" x14ac:dyDescent="0.25">
      <c r="A2392" s="1" t="s">
        <v>13</v>
      </c>
      <c r="B2392" t="s">
        <v>3795</v>
      </c>
      <c r="C2392" t="s">
        <v>3796</v>
      </c>
      <c r="D2392" t="s">
        <v>3780</v>
      </c>
      <c r="E2392" t="s">
        <v>36</v>
      </c>
      <c r="F2392" t="s">
        <v>37</v>
      </c>
      <c r="G2392" t="s">
        <v>38</v>
      </c>
      <c r="H2392" t="s">
        <v>39</v>
      </c>
      <c r="I2392" t="s">
        <v>39</v>
      </c>
      <c r="J2392" t="s">
        <v>3797</v>
      </c>
      <c r="K2392" t="s">
        <v>3795</v>
      </c>
    </row>
    <row r="2393" spans="1:11" x14ac:dyDescent="0.25">
      <c r="A2393" s="1" t="s">
        <v>13</v>
      </c>
      <c r="J2393" t="s">
        <v>13</v>
      </c>
      <c r="K2393" t="s">
        <v>3798</v>
      </c>
    </row>
    <row r="2394" spans="1:11" x14ac:dyDescent="0.25">
      <c r="A2394" s="1" t="s">
        <v>3799</v>
      </c>
      <c r="J2394" t="s">
        <v>160</v>
      </c>
      <c r="K2394" t="s">
        <v>3799</v>
      </c>
    </row>
    <row r="2395" spans="1:11" x14ac:dyDescent="0.25">
      <c r="A2395" s="1" t="s">
        <v>13</v>
      </c>
      <c r="B2395" t="s">
        <v>3799</v>
      </c>
      <c r="C2395" t="s">
        <v>3800</v>
      </c>
      <c r="D2395" t="s">
        <v>3780</v>
      </c>
      <c r="E2395" t="s">
        <v>36</v>
      </c>
      <c r="F2395" t="s">
        <v>27</v>
      </c>
      <c r="G2395" t="s">
        <v>27</v>
      </c>
      <c r="H2395" t="s">
        <v>39</v>
      </c>
      <c r="I2395" t="s">
        <v>39</v>
      </c>
      <c r="J2395" t="s">
        <v>3801</v>
      </c>
      <c r="K2395" t="s">
        <v>3799</v>
      </c>
    </row>
    <row r="2396" spans="1:11" x14ac:dyDescent="0.25">
      <c r="A2396" s="1" t="s">
        <v>13</v>
      </c>
      <c r="J2396" t="s">
        <v>13</v>
      </c>
      <c r="K2396" t="s">
        <v>3802</v>
      </c>
    </row>
    <row r="2397" spans="1:11" x14ac:dyDescent="0.25">
      <c r="A2397" s="1" t="s">
        <v>3803</v>
      </c>
      <c r="J2397" t="s">
        <v>160</v>
      </c>
      <c r="K2397" t="s">
        <v>3803</v>
      </c>
    </row>
    <row r="2398" spans="1:11" x14ac:dyDescent="0.25">
      <c r="A2398" s="1" t="s">
        <v>13</v>
      </c>
      <c r="B2398" t="s">
        <v>3803</v>
      </c>
      <c r="C2398" t="s">
        <v>3804</v>
      </c>
      <c r="D2398" t="s">
        <v>3780</v>
      </c>
      <c r="E2398" t="s">
        <v>36</v>
      </c>
      <c r="F2398" t="s">
        <v>16</v>
      </c>
      <c r="G2398" t="s">
        <v>16</v>
      </c>
      <c r="H2398" t="s">
        <v>39</v>
      </c>
      <c r="I2398" t="s">
        <v>39</v>
      </c>
      <c r="J2398" t="s">
        <v>3805</v>
      </c>
      <c r="K2398" t="s">
        <v>3803</v>
      </c>
    </row>
    <row r="2399" spans="1:11" x14ac:dyDescent="0.25">
      <c r="A2399" s="1" t="s">
        <v>13</v>
      </c>
      <c r="J2399" t="s">
        <v>13</v>
      </c>
      <c r="K2399" t="s">
        <v>3806</v>
      </c>
    </row>
    <row r="2400" spans="1:11" x14ac:dyDescent="0.25">
      <c r="A2400" s="1" t="s">
        <v>3807</v>
      </c>
      <c r="J2400" t="s">
        <v>160</v>
      </c>
      <c r="K2400" t="s">
        <v>3807</v>
      </c>
    </row>
    <row r="2401" spans="1:11" x14ac:dyDescent="0.25">
      <c r="A2401" s="1" t="s">
        <v>13</v>
      </c>
      <c r="B2401" t="s">
        <v>3807</v>
      </c>
      <c r="C2401" t="s">
        <v>3808</v>
      </c>
      <c r="D2401" t="s">
        <v>3809</v>
      </c>
      <c r="E2401" t="s">
        <v>36</v>
      </c>
      <c r="F2401" t="s">
        <v>37</v>
      </c>
      <c r="G2401" t="s">
        <v>38</v>
      </c>
      <c r="H2401" t="s">
        <v>39</v>
      </c>
      <c r="I2401" t="s">
        <v>39</v>
      </c>
      <c r="J2401" t="s">
        <v>3810</v>
      </c>
      <c r="K2401" t="s">
        <v>3807</v>
      </c>
    </row>
    <row r="2402" spans="1:11" x14ac:dyDescent="0.25">
      <c r="A2402" s="1" t="s">
        <v>13</v>
      </c>
      <c r="J2402" t="s">
        <v>13</v>
      </c>
      <c r="K2402" t="s">
        <v>3811</v>
      </c>
    </row>
    <row r="2403" spans="1:11" x14ac:dyDescent="0.25">
      <c r="A2403" s="1" t="s">
        <v>3812</v>
      </c>
      <c r="J2403" t="s">
        <v>160</v>
      </c>
      <c r="K2403" t="s">
        <v>3812</v>
      </c>
    </row>
    <row r="2404" spans="1:11" x14ac:dyDescent="0.25">
      <c r="A2404" s="1" t="s">
        <v>13</v>
      </c>
      <c r="B2404" t="s">
        <v>3812</v>
      </c>
      <c r="C2404" t="s">
        <v>3813</v>
      </c>
      <c r="D2404" t="s">
        <v>3814</v>
      </c>
      <c r="F2404" t="s">
        <v>16</v>
      </c>
      <c r="G2404" t="s">
        <v>16</v>
      </c>
      <c r="H2404" t="s">
        <v>39</v>
      </c>
      <c r="I2404" t="s">
        <v>39</v>
      </c>
      <c r="J2404" t="s">
        <v>3815</v>
      </c>
      <c r="K2404" t="s">
        <v>3812</v>
      </c>
    </row>
    <row r="2405" spans="1:11" x14ac:dyDescent="0.25">
      <c r="A2405" s="1" t="s">
        <v>13</v>
      </c>
      <c r="J2405" t="s">
        <v>13</v>
      </c>
      <c r="K2405" t="s">
        <v>3816</v>
      </c>
    </row>
    <row r="2406" spans="1:11" x14ac:dyDescent="0.25">
      <c r="A2406" s="1" t="s">
        <v>3817</v>
      </c>
      <c r="J2406" t="s">
        <v>160</v>
      </c>
      <c r="K2406" t="s">
        <v>3817</v>
      </c>
    </row>
    <row r="2407" spans="1:11" x14ac:dyDescent="0.25">
      <c r="A2407" s="1" t="s">
        <v>13</v>
      </c>
      <c r="B2407" t="s">
        <v>3817</v>
      </c>
      <c r="C2407" t="s">
        <v>3818</v>
      </c>
      <c r="D2407" t="s">
        <v>3819</v>
      </c>
      <c r="E2407" t="s">
        <v>36</v>
      </c>
      <c r="F2407" t="s">
        <v>16</v>
      </c>
      <c r="G2407" t="s">
        <v>16</v>
      </c>
      <c r="H2407" t="s">
        <v>39</v>
      </c>
      <c r="I2407" t="s">
        <v>39</v>
      </c>
      <c r="J2407" t="s">
        <v>3820</v>
      </c>
      <c r="K2407" t="s">
        <v>3817</v>
      </c>
    </row>
    <row r="2408" spans="1:11" x14ac:dyDescent="0.25">
      <c r="A2408" s="1" t="s">
        <v>13</v>
      </c>
      <c r="J2408" t="s">
        <v>13</v>
      </c>
      <c r="K2408" t="s">
        <v>3821</v>
      </c>
    </row>
    <row r="2409" spans="1:11" x14ac:dyDescent="0.25">
      <c r="A2409" s="1" t="s">
        <v>3822</v>
      </c>
      <c r="J2409" t="s">
        <v>160</v>
      </c>
      <c r="K2409" t="s">
        <v>3822</v>
      </c>
    </row>
    <row r="2410" spans="1:11" x14ac:dyDescent="0.25">
      <c r="A2410" s="1" t="s">
        <v>13</v>
      </c>
      <c r="B2410" t="s">
        <v>3822</v>
      </c>
      <c r="C2410" t="s">
        <v>3823</v>
      </c>
      <c r="D2410" t="s">
        <v>3824</v>
      </c>
      <c r="E2410" t="s">
        <v>49</v>
      </c>
      <c r="F2410" t="s">
        <v>244</v>
      </c>
      <c r="G2410" t="s">
        <v>244</v>
      </c>
      <c r="H2410" t="s">
        <v>39</v>
      </c>
      <c r="I2410" t="s">
        <v>39</v>
      </c>
      <c r="J2410" t="s">
        <v>3825</v>
      </c>
      <c r="K2410" t="s">
        <v>3822</v>
      </c>
    </row>
    <row r="2411" spans="1:11" x14ac:dyDescent="0.25">
      <c r="A2411" s="1" t="s">
        <v>13</v>
      </c>
      <c r="J2411" t="s">
        <v>13</v>
      </c>
      <c r="K2411" t="s">
        <v>3826</v>
      </c>
    </row>
    <row r="2412" spans="1:11" x14ac:dyDescent="0.25">
      <c r="A2412" s="1" t="s">
        <v>3827</v>
      </c>
      <c r="J2412" t="s">
        <v>160</v>
      </c>
      <c r="K2412" t="s">
        <v>3827</v>
      </c>
    </row>
    <row r="2413" spans="1:11" x14ac:dyDescent="0.25">
      <c r="A2413" s="1" t="s">
        <v>13</v>
      </c>
      <c r="B2413" t="s">
        <v>3827</v>
      </c>
      <c r="C2413" t="s">
        <v>3828</v>
      </c>
      <c r="D2413" t="s">
        <v>3824</v>
      </c>
      <c r="E2413" t="s">
        <v>49</v>
      </c>
      <c r="F2413" t="s">
        <v>124</v>
      </c>
      <c r="G2413" t="s">
        <v>124</v>
      </c>
      <c r="H2413" t="s">
        <v>39</v>
      </c>
      <c r="I2413" t="s">
        <v>39</v>
      </c>
      <c r="J2413" t="s">
        <v>3829</v>
      </c>
      <c r="K2413" t="s">
        <v>3827</v>
      </c>
    </row>
    <row r="2414" spans="1:11" x14ac:dyDescent="0.25">
      <c r="A2414" s="1" t="s">
        <v>13</v>
      </c>
      <c r="J2414" t="s">
        <v>13</v>
      </c>
      <c r="K2414" t="s">
        <v>3830</v>
      </c>
    </row>
    <row r="2415" spans="1:11" x14ac:dyDescent="0.25">
      <c r="A2415" s="1" t="s">
        <v>3831</v>
      </c>
      <c r="J2415" t="s">
        <v>160</v>
      </c>
      <c r="K2415" t="s">
        <v>3831</v>
      </c>
    </row>
    <row r="2416" spans="1:11" x14ac:dyDescent="0.25">
      <c r="A2416" s="1" t="s">
        <v>13</v>
      </c>
      <c r="B2416" t="s">
        <v>3831</v>
      </c>
      <c r="C2416" t="s">
        <v>3832</v>
      </c>
      <c r="D2416" t="s">
        <v>3824</v>
      </c>
      <c r="E2416" t="s">
        <v>49</v>
      </c>
      <c r="F2416" t="s">
        <v>37</v>
      </c>
      <c r="G2416" t="s">
        <v>38</v>
      </c>
      <c r="H2416" t="s">
        <v>39</v>
      </c>
      <c r="I2416" t="s">
        <v>39</v>
      </c>
      <c r="J2416" t="s">
        <v>3833</v>
      </c>
      <c r="K2416" t="s">
        <v>3831</v>
      </c>
    </row>
    <row r="2417" spans="1:11" x14ac:dyDescent="0.25">
      <c r="A2417" s="1" t="s">
        <v>13</v>
      </c>
      <c r="J2417" t="s">
        <v>13</v>
      </c>
      <c r="K2417" t="s">
        <v>3834</v>
      </c>
    </row>
    <row r="2418" spans="1:11" x14ac:dyDescent="0.25">
      <c r="A2418" s="1" t="s">
        <v>3835</v>
      </c>
      <c r="J2418" t="s">
        <v>160</v>
      </c>
      <c r="K2418" t="s">
        <v>3835</v>
      </c>
    </row>
    <row r="2419" spans="1:11" x14ac:dyDescent="0.25">
      <c r="A2419" s="1" t="s">
        <v>13</v>
      </c>
      <c r="B2419" t="s">
        <v>3835</v>
      </c>
      <c r="C2419" t="s">
        <v>3836</v>
      </c>
      <c r="D2419" t="s">
        <v>3824</v>
      </c>
      <c r="E2419" t="s">
        <v>49</v>
      </c>
      <c r="F2419" t="s">
        <v>16</v>
      </c>
      <c r="G2419" t="s">
        <v>16</v>
      </c>
      <c r="H2419" t="s">
        <v>39</v>
      </c>
      <c r="I2419" t="s">
        <v>39</v>
      </c>
      <c r="J2419" t="s">
        <v>3837</v>
      </c>
      <c r="K2419" t="s">
        <v>3835</v>
      </c>
    </row>
    <row r="2420" spans="1:11" x14ac:dyDescent="0.25">
      <c r="A2420" s="1" t="s">
        <v>13</v>
      </c>
      <c r="J2420" t="s">
        <v>13</v>
      </c>
      <c r="K2420" t="s">
        <v>3838</v>
      </c>
    </row>
    <row r="2421" spans="1:11" x14ac:dyDescent="0.25">
      <c r="A2421" s="1" t="s">
        <v>3839</v>
      </c>
      <c r="J2421" t="s">
        <v>160</v>
      </c>
      <c r="K2421" t="s">
        <v>3839</v>
      </c>
    </row>
    <row r="2422" spans="1:11" x14ac:dyDescent="0.25">
      <c r="A2422" s="1" t="s">
        <v>13</v>
      </c>
      <c r="B2422" t="s">
        <v>3839</v>
      </c>
      <c r="C2422" t="s">
        <v>3840</v>
      </c>
      <c r="D2422" t="s">
        <v>3841</v>
      </c>
      <c r="E2422" t="s">
        <v>36</v>
      </c>
      <c r="F2422" t="s">
        <v>1981</v>
      </c>
      <c r="G2422" t="s">
        <v>1981</v>
      </c>
      <c r="H2422" t="s">
        <v>39</v>
      </c>
      <c r="I2422" t="s">
        <v>39</v>
      </c>
      <c r="J2422" t="s">
        <v>3842</v>
      </c>
      <c r="K2422" t="s">
        <v>3839</v>
      </c>
    </row>
    <row r="2423" spans="1:11" x14ac:dyDescent="0.25">
      <c r="A2423" s="1" t="s">
        <v>13</v>
      </c>
      <c r="J2423" t="s">
        <v>13</v>
      </c>
      <c r="K2423" t="s">
        <v>3843</v>
      </c>
    </row>
    <row r="2424" spans="1:11" x14ac:dyDescent="0.25">
      <c r="A2424" s="1" t="s">
        <v>3844</v>
      </c>
      <c r="J2424" t="s">
        <v>160</v>
      </c>
      <c r="K2424" t="s">
        <v>3844</v>
      </c>
    </row>
    <row r="2425" spans="1:11" x14ac:dyDescent="0.25">
      <c r="A2425" s="1" t="s">
        <v>13</v>
      </c>
      <c r="B2425" t="s">
        <v>3844</v>
      </c>
      <c r="C2425" t="s">
        <v>3845</v>
      </c>
      <c r="D2425" t="s">
        <v>3841</v>
      </c>
      <c r="E2425" t="s">
        <v>36</v>
      </c>
      <c r="F2425" t="s">
        <v>244</v>
      </c>
      <c r="G2425" t="s">
        <v>244</v>
      </c>
      <c r="H2425" t="s">
        <v>39</v>
      </c>
      <c r="I2425" t="s">
        <v>39</v>
      </c>
      <c r="J2425" t="s">
        <v>3846</v>
      </c>
      <c r="K2425" t="s">
        <v>3844</v>
      </c>
    </row>
    <row r="2426" spans="1:11" x14ac:dyDescent="0.25">
      <c r="A2426" s="1" t="s">
        <v>13</v>
      </c>
      <c r="J2426" t="s">
        <v>13</v>
      </c>
      <c r="K2426" t="s">
        <v>3847</v>
      </c>
    </row>
    <row r="2427" spans="1:11" x14ac:dyDescent="0.25">
      <c r="A2427" s="1" t="s">
        <v>3848</v>
      </c>
      <c r="J2427" t="s">
        <v>160</v>
      </c>
      <c r="K2427" t="s">
        <v>3848</v>
      </c>
    </row>
    <row r="2428" spans="1:11" x14ac:dyDescent="0.25">
      <c r="A2428" s="1" t="s">
        <v>13</v>
      </c>
      <c r="B2428" t="s">
        <v>3848</v>
      </c>
      <c r="C2428" t="s">
        <v>3849</v>
      </c>
      <c r="D2428" t="s">
        <v>3841</v>
      </c>
      <c r="E2428" t="s">
        <v>36</v>
      </c>
      <c r="F2428" t="s">
        <v>124</v>
      </c>
      <c r="G2428" t="s">
        <v>124</v>
      </c>
      <c r="H2428" t="s">
        <v>39</v>
      </c>
      <c r="I2428" t="s">
        <v>39</v>
      </c>
      <c r="J2428" t="s">
        <v>3850</v>
      </c>
      <c r="K2428" t="s">
        <v>3848</v>
      </c>
    </row>
    <row r="2429" spans="1:11" x14ac:dyDescent="0.25">
      <c r="A2429" s="1" t="s">
        <v>13</v>
      </c>
      <c r="J2429" t="s">
        <v>13</v>
      </c>
      <c r="K2429" t="s">
        <v>3851</v>
      </c>
    </row>
    <row r="2430" spans="1:11" x14ac:dyDescent="0.25">
      <c r="A2430" s="1" t="s">
        <v>3852</v>
      </c>
      <c r="J2430" t="s">
        <v>160</v>
      </c>
      <c r="K2430" t="s">
        <v>3852</v>
      </c>
    </row>
    <row r="2431" spans="1:11" x14ac:dyDescent="0.25">
      <c r="A2431" s="1" t="s">
        <v>13</v>
      </c>
      <c r="B2431" t="s">
        <v>3852</v>
      </c>
      <c r="C2431" t="s">
        <v>3853</v>
      </c>
      <c r="D2431" t="s">
        <v>3841</v>
      </c>
      <c r="E2431" t="s">
        <v>36</v>
      </c>
      <c r="F2431" t="s">
        <v>37</v>
      </c>
      <c r="G2431" t="s">
        <v>38</v>
      </c>
      <c r="H2431" t="s">
        <v>39</v>
      </c>
      <c r="I2431" t="s">
        <v>39</v>
      </c>
      <c r="J2431" t="s">
        <v>3854</v>
      </c>
      <c r="K2431" t="s">
        <v>3852</v>
      </c>
    </row>
    <row r="2432" spans="1:11" x14ac:dyDescent="0.25">
      <c r="A2432" s="1" t="s">
        <v>13</v>
      </c>
      <c r="J2432" t="s">
        <v>13</v>
      </c>
      <c r="K2432" t="s">
        <v>3855</v>
      </c>
    </row>
    <row r="2433" spans="1:11" x14ac:dyDescent="0.25">
      <c r="A2433" s="1" t="s">
        <v>3856</v>
      </c>
      <c r="J2433" t="s">
        <v>160</v>
      </c>
      <c r="K2433" t="s">
        <v>3856</v>
      </c>
    </row>
    <row r="2434" spans="1:11" x14ac:dyDescent="0.25">
      <c r="A2434" s="1" t="s">
        <v>13</v>
      </c>
      <c r="B2434" t="s">
        <v>3856</v>
      </c>
      <c r="C2434" t="s">
        <v>3857</v>
      </c>
      <c r="D2434" t="s">
        <v>3841</v>
      </c>
      <c r="E2434" t="s">
        <v>36</v>
      </c>
      <c r="F2434" t="s">
        <v>27</v>
      </c>
      <c r="G2434" t="s">
        <v>27</v>
      </c>
      <c r="H2434" t="s">
        <v>39</v>
      </c>
      <c r="I2434" t="s">
        <v>39</v>
      </c>
      <c r="J2434" t="s">
        <v>3858</v>
      </c>
      <c r="K2434" t="s">
        <v>3856</v>
      </c>
    </row>
    <row r="2435" spans="1:11" x14ac:dyDescent="0.25">
      <c r="A2435" s="1" t="s">
        <v>13</v>
      </c>
      <c r="J2435" t="s">
        <v>13</v>
      </c>
      <c r="K2435" t="s">
        <v>3859</v>
      </c>
    </row>
    <row r="2436" spans="1:11" x14ac:dyDescent="0.25">
      <c r="A2436" s="1" t="s">
        <v>3860</v>
      </c>
      <c r="J2436" t="s">
        <v>160</v>
      </c>
      <c r="K2436" t="s">
        <v>3860</v>
      </c>
    </row>
    <row r="2437" spans="1:11" x14ac:dyDescent="0.25">
      <c r="A2437" s="1" t="s">
        <v>13</v>
      </c>
      <c r="B2437" t="s">
        <v>3860</v>
      </c>
      <c r="C2437" t="s">
        <v>3861</v>
      </c>
      <c r="D2437" t="s">
        <v>3862</v>
      </c>
      <c r="E2437" t="s">
        <v>36</v>
      </c>
      <c r="F2437" t="s">
        <v>244</v>
      </c>
      <c r="G2437" t="s">
        <v>244</v>
      </c>
      <c r="H2437" t="s">
        <v>39</v>
      </c>
      <c r="I2437" t="s">
        <v>39</v>
      </c>
      <c r="J2437" t="s">
        <v>3863</v>
      </c>
      <c r="K2437" t="s">
        <v>3860</v>
      </c>
    </row>
    <row r="2438" spans="1:11" x14ac:dyDescent="0.25">
      <c r="A2438" s="1" t="s">
        <v>13</v>
      </c>
      <c r="J2438" t="s">
        <v>13</v>
      </c>
      <c r="K2438" t="s">
        <v>3864</v>
      </c>
    </row>
    <row r="2439" spans="1:11" x14ac:dyDescent="0.25">
      <c r="A2439" s="1" t="s">
        <v>3865</v>
      </c>
      <c r="J2439" t="s">
        <v>160</v>
      </c>
      <c r="K2439" t="s">
        <v>3865</v>
      </c>
    </row>
    <row r="2440" spans="1:11" x14ac:dyDescent="0.25">
      <c r="A2440" s="1" t="s">
        <v>13</v>
      </c>
      <c r="B2440" t="s">
        <v>3865</v>
      </c>
      <c r="C2440" t="s">
        <v>3866</v>
      </c>
      <c r="D2440" t="s">
        <v>3862</v>
      </c>
      <c r="E2440" t="s">
        <v>36</v>
      </c>
      <c r="F2440" t="s">
        <v>37</v>
      </c>
      <c r="G2440" t="s">
        <v>38</v>
      </c>
      <c r="H2440" t="s">
        <v>39</v>
      </c>
      <c r="I2440" t="s">
        <v>39</v>
      </c>
      <c r="J2440" t="s">
        <v>3867</v>
      </c>
      <c r="K2440" t="s">
        <v>3865</v>
      </c>
    </row>
    <row r="2441" spans="1:11" x14ac:dyDescent="0.25">
      <c r="A2441" s="1" t="s">
        <v>13</v>
      </c>
      <c r="J2441" t="s">
        <v>13</v>
      </c>
      <c r="K2441" t="s">
        <v>3868</v>
      </c>
    </row>
    <row r="2442" spans="1:11" x14ac:dyDescent="0.25">
      <c r="A2442" s="1" t="s">
        <v>3869</v>
      </c>
      <c r="J2442" t="s">
        <v>160</v>
      </c>
      <c r="K2442" t="s">
        <v>3869</v>
      </c>
    </row>
    <row r="2443" spans="1:11" x14ac:dyDescent="0.25">
      <c r="A2443" s="1" t="s">
        <v>13</v>
      </c>
      <c r="B2443" t="s">
        <v>3869</v>
      </c>
      <c r="C2443" t="s">
        <v>3870</v>
      </c>
      <c r="D2443" t="s">
        <v>3871</v>
      </c>
      <c r="E2443" t="s">
        <v>49</v>
      </c>
      <c r="F2443" t="s">
        <v>244</v>
      </c>
      <c r="G2443" t="s">
        <v>244</v>
      </c>
      <c r="H2443" t="s">
        <v>39</v>
      </c>
      <c r="I2443" t="s">
        <v>39</v>
      </c>
      <c r="J2443" t="s">
        <v>3872</v>
      </c>
      <c r="K2443" t="s">
        <v>3869</v>
      </c>
    </row>
    <row r="2444" spans="1:11" x14ac:dyDescent="0.25">
      <c r="A2444" s="1" t="s">
        <v>13</v>
      </c>
      <c r="J2444" t="s">
        <v>13</v>
      </c>
      <c r="K2444" t="s">
        <v>3873</v>
      </c>
    </row>
    <row r="2445" spans="1:11" x14ac:dyDescent="0.25">
      <c r="A2445" s="1" t="s">
        <v>3874</v>
      </c>
      <c r="J2445" t="s">
        <v>160</v>
      </c>
      <c r="K2445" t="s">
        <v>3874</v>
      </c>
    </row>
    <row r="2446" spans="1:11" x14ac:dyDescent="0.25">
      <c r="A2446" s="1" t="s">
        <v>13</v>
      </c>
      <c r="B2446" t="s">
        <v>3874</v>
      </c>
      <c r="C2446" t="s">
        <v>3875</v>
      </c>
      <c r="D2446" t="s">
        <v>3871</v>
      </c>
      <c r="E2446" t="s">
        <v>49</v>
      </c>
      <c r="F2446" t="s">
        <v>37</v>
      </c>
      <c r="G2446" t="s">
        <v>38</v>
      </c>
      <c r="H2446" t="s">
        <v>39</v>
      </c>
      <c r="I2446" t="s">
        <v>39</v>
      </c>
      <c r="J2446" t="s">
        <v>3876</v>
      </c>
      <c r="K2446" t="s">
        <v>3874</v>
      </c>
    </row>
    <row r="2447" spans="1:11" x14ac:dyDescent="0.25">
      <c r="A2447" s="1" t="s">
        <v>13</v>
      </c>
      <c r="J2447" t="s">
        <v>13</v>
      </c>
      <c r="K2447" t="s">
        <v>3877</v>
      </c>
    </row>
    <row r="2448" spans="1:11" x14ac:dyDescent="0.25">
      <c r="A2448" s="1" t="s">
        <v>3878</v>
      </c>
      <c r="J2448" t="s">
        <v>160</v>
      </c>
      <c r="K2448" t="s">
        <v>3878</v>
      </c>
    </row>
    <row r="2449" spans="1:11" x14ac:dyDescent="0.25">
      <c r="A2449" s="1" t="s">
        <v>13</v>
      </c>
      <c r="B2449" t="s">
        <v>3878</v>
      </c>
      <c r="C2449" t="s">
        <v>3879</v>
      </c>
      <c r="D2449" t="s">
        <v>3880</v>
      </c>
      <c r="E2449" t="s">
        <v>36</v>
      </c>
      <c r="F2449" t="s">
        <v>1981</v>
      </c>
      <c r="G2449" t="s">
        <v>1981</v>
      </c>
      <c r="H2449" t="s">
        <v>39</v>
      </c>
      <c r="I2449" t="s">
        <v>39</v>
      </c>
      <c r="J2449" t="s">
        <v>3881</v>
      </c>
      <c r="K2449" t="s">
        <v>3878</v>
      </c>
    </row>
    <row r="2450" spans="1:11" x14ac:dyDescent="0.25">
      <c r="A2450" s="1" t="s">
        <v>13</v>
      </c>
      <c r="J2450" t="s">
        <v>13</v>
      </c>
      <c r="K2450" t="s">
        <v>3882</v>
      </c>
    </row>
    <row r="2451" spans="1:11" x14ac:dyDescent="0.25">
      <c r="A2451" s="1" t="s">
        <v>3883</v>
      </c>
      <c r="J2451" t="s">
        <v>160</v>
      </c>
      <c r="K2451" t="s">
        <v>3883</v>
      </c>
    </row>
    <row r="2452" spans="1:11" x14ac:dyDescent="0.25">
      <c r="A2452" s="1" t="s">
        <v>13</v>
      </c>
      <c r="B2452" t="s">
        <v>3883</v>
      </c>
      <c r="C2452" t="s">
        <v>3884</v>
      </c>
      <c r="D2452" t="s">
        <v>3880</v>
      </c>
      <c r="E2452" t="s">
        <v>36</v>
      </c>
      <c r="F2452" t="s">
        <v>244</v>
      </c>
      <c r="G2452" t="s">
        <v>244</v>
      </c>
      <c r="H2452" t="s">
        <v>39</v>
      </c>
      <c r="I2452" t="s">
        <v>39</v>
      </c>
      <c r="J2452" t="s">
        <v>3885</v>
      </c>
      <c r="K2452" t="s">
        <v>3883</v>
      </c>
    </row>
    <row r="2453" spans="1:11" x14ac:dyDescent="0.25">
      <c r="A2453" s="1" t="s">
        <v>13</v>
      </c>
      <c r="J2453" t="s">
        <v>13</v>
      </c>
      <c r="K2453" t="s">
        <v>3886</v>
      </c>
    </row>
    <row r="2454" spans="1:11" x14ac:dyDescent="0.25">
      <c r="A2454" s="1" t="s">
        <v>3887</v>
      </c>
      <c r="J2454" t="s">
        <v>160</v>
      </c>
      <c r="K2454" t="s">
        <v>3887</v>
      </c>
    </row>
    <row r="2455" spans="1:11" x14ac:dyDescent="0.25">
      <c r="A2455" s="1" t="s">
        <v>13</v>
      </c>
      <c r="B2455" t="s">
        <v>3887</v>
      </c>
      <c r="C2455" t="s">
        <v>3888</v>
      </c>
      <c r="D2455" t="s">
        <v>3880</v>
      </c>
      <c r="E2455" t="s">
        <v>36</v>
      </c>
      <c r="F2455" t="s">
        <v>124</v>
      </c>
      <c r="G2455" t="s">
        <v>124</v>
      </c>
      <c r="H2455" t="s">
        <v>39</v>
      </c>
      <c r="I2455" t="s">
        <v>39</v>
      </c>
      <c r="J2455" t="s">
        <v>3889</v>
      </c>
      <c r="K2455" t="s">
        <v>3887</v>
      </c>
    </row>
    <row r="2456" spans="1:11" x14ac:dyDescent="0.25">
      <c r="A2456" s="1" t="s">
        <v>13</v>
      </c>
      <c r="J2456" t="s">
        <v>13</v>
      </c>
      <c r="K2456" t="s">
        <v>3890</v>
      </c>
    </row>
    <row r="2457" spans="1:11" x14ac:dyDescent="0.25">
      <c r="A2457" s="1" t="s">
        <v>3891</v>
      </c>
      <c r="J2457" t="s">
        <v>160</v>
      </c>
      <c r="K2457" t="s">
        <v>3891</v>
      </c>
    </row>
    <row r="2458" spans="1:11" x14ac:dyDescent="0.25">
      <c r="A2458" s="1" t="s">
        <v>13</v>
      </c>
      <c r="B2458" t="s">
        <v>3891</v>
      </c>
      <c r="C2458" t="s">
        <v>3892</v>
      </c>
      <c r="D2458" t="s">
        <v>3880</v>
      </c>
      <c r="E2458" t="s">
        <v>36</v>
      </c>
      <c r="F2458" t="s">
        <v>37</v>
      </c>
      <c r="G2458" t="s">
        <v>38</v>
      </c>
      <c r="H2458" t="s">
        <v>39</v>
      </c>
      <c r="I2458" t="s">
        <v>39</v>
      </c>
      <c r="J2458" t="s">
        <v>3893</v>
      </c>
      <c r="K2458" t="s">
        <v>3891</v>
      </c>
    </row>
    <row r="2459" spans="1:11" x14ac:dyDescent="0.25">
      <c r="A2459" s="1" t="s">
        <v>13</v>
      </c>
      <c r="J2459" t="s">
        <v>13</v>
      </c>
      <c r="K2459" t="s">
        <v>3894</v>
      </c>
    </row>
    <row r="2460" spans="1:11" x14ac:dyDescent="0.25">
      <c r="A2460" s="1" t="s">
        <v>3895</v>
      </c>
      <c r="J2460" t="s">
        <v>160</v>
      </c>
      <c r="K2460" t="s">
        <v>3895</v>
      </c>
    </row>
    <row r="2461" spans="1:11" x14ac:dyDescent="0.25">
      <c r="A2461" s="1" t="s">
        <v>13</v>
      </c>
      <c r="B2461" t="s">
        <v>3895</v>
      </c>
      <c r="C2461" t="s">
        <v>3896</v>
      </c>
      <c r="D2461" t="s">
        <v>3880</v>
      </c>
      <c r="E2461" t="s">
        <v>36</v>
      </c>
      <c r="F2461" t="s">
        <v>27</v>
      </c>
      <c r="G2461" t="s">
        <v>27</v>
      </c>
      <c r="H2461" t="s">
        <v>39</v>
      </c>
      <c r="I2461" t="s">
        <v>39</v>
      </c>
      <c r="J2461" t="s">
        <v>3897</v>
      </c>
      <c r="K2461" t="s">
        <v>3895</v>
      </c>
    </row>
    <row r="2462" spans="1:11" x14ac:dyDescent="0.25">
      <c r="A2462" s="1" t="s">
        <v>13</v>
      </c>
      <c r="J2462" t="s">
        <v>13</v>
      </c>
      <c r="K2462" t="s">
        <v>3898</v>
      </c>
    </row>
    <row r="2463" spans="1:11" x14ac:dyDescent="0.25">
      <c r="A2463" s="1" t="s">
        <v>3899</v>
      </c>
      <c r="J2463" t="s">
        <v>160</v>
      </c>
      <c r="K2463" t="s">
        <v>3899</v>
      </c>
    </row>
    <row r="2464" spans="1:11" x14ac:dyDescent="0.25">
      <c r="A2464" s="1" t="s">
        <v>13</v>
      </c>
      <c r="B2464" t="s">
        <v>3899</v>
      </c>
      <c r="C2464" t="s">
        <v>3900</v>
      </c>
      <c r="D2464" t="s">
        <v>3880</v>
      </c>
      <c r="E2464" t="s">
        <v>36</v>
      </c>
      <c r="F2464" t="s">
        <v>16</v>
      </c>
      <c r="G2464" t="s">
        <v>16</v>
      </c>
      <c r="H2464" t="s">
        <v>39</v>
      </c>
      <c r="I2464" t="s">
        <v>39</v>
      </c>
      <c r="J2464" t="s">
        <v>3901</v>
      </c>
      <c r="K2464" t="s">
        <v>3899</v>
      </c>
    </row>
    <row r="2465" spans="1:11" x14ac:dyDescent="0.25">
      <c r="A2465" s="1" t="s">
        <v>13</v>
      </c>
      <c r="J2465" t="s">
        <v>13</v>
      </c>
      <c r="K2465" t="s">
        <v>3902</v>
      </c>
    </row>
    <row r="2466" spans="1:11" x14ac:dyDescent="0.25">
      <c r="A2466" s="1" t="s">
        <v>3903</v>
      </c>
      <c r="J2466" t="s">
        <v>160</v>
      </c>
      <c r="K2466" t="s">
        <v>3903</v>
      </c>
    </row>
    <row r="2467" spans="1:11" x14ac:dyDescent="0.25">
      <c r="A2467" s="1" t="s">
        <v>13</v>
      </c>
      <c r="B2467" t="s">
        <v>3903</v>
      </c>
      <c r="C2467" t="s">
        <v>3904</v>
      </c>
      <c r="D2467" t="s">
        <v>3905</v>
      </c>
      <c r="E2467" t="s">
        <v>49</v>
      </c>
      <c r="F2467" t="s">
        <v>244</v>
      </c>
      <c r="G2467" t="s">
        <v>244</v>
      </c>
      <c r="H2467" t="s">
        <v>39</v>
      </c>
      <c r="I2467" t="s">
        <v>39</v>
      </c>
      <c r="J2467" t="s">
        <v>3906</v>
      </c>
      <c r="K2467" t="s">
        <v>3903</v>
      </c>
    </row>
    <row r="2468" spans="1:11" x14ac:dyDescent="0.25">
      <c r="A2468" s="1" t="s">
        <v>13</v>
      </c>
      <c r="J2468" t="s">
        <v>13</v>
      </c>
      <c r="K2468" t="s">
        <v>3907</v>
      </c>
    </row>
    <row r="2469" spans="1:11" x14ac:dyDescent="0.25">
      <c r="A2469" s="1" t="s">
        <v>3908</v>
      </c>
      <c r="J2469" t="s">
        <v>160</v>
      </c>
      <c r="K2469" t="s">
        <v>3908</v>
      </c>
    </row>
    <row r="2470" spans="1:11" x14ac:dyDescent="0.25">
      <c r="A2470" s="1" t="s">
        <v>13</v>
      </c>
      <c r="B2470" t="s">
        <v>3908</v>
      </c>
      <c r="C2470" t="s">
        <v>3909</v>
      </c>
      <c r="D2470" t="s">
        <v>3905</v>
      </c>
      <c r="E2470" t="s">
        <v>49</v>
      </c>
      <c r="F2470" t="s">
        <v>37</v>
      </c>
      <c r="G2470" t="s">
        <v>38</v>
      </c>
      <c r="H2470" t="s">
        <v>39</v>
      </c>
      <c r="I2470" t="s">
        <v>39</v>
      </c>
      <c r="J2470" t="s">
        <v>3910</v>
      </c>
      <c r="K2470" t="s">
        <v>3908</v>
      </c>
    </row>
    <row r="2471" spans="1:11" x14ac:dyDescent="0.25">
      <c r="A2471" s="1" t="s">
        <v>13</v>
      </c>
      <c r="J2471" t="s">
        <v>13</v>
      </c>
      <c r="K2471" t="s">
        <v>3911</v>
      </c>
    </row>
    <row r="2472" spans="1:11" x14ac:dyDescent="0.25">
      <c r="A2472" s="1" t="s">
        <v>3912</v>
      </c>
      <c r="J2472" t="s">
        <v>160</v>
      </c>
      <c r="K2472" t="s">
        <v>3912</v>
      </c>
    </row>
    <row r="2473" spans="1:11" x14ac:dyDescent="0.25">
      <c r="A2473" s="1" t="s">
        <v>13</v>
      </c>
      <c r="B2473" t="s">
        <v>3912</v>
      </c>
      <c r="C2473" t="s">
        <v>3913</v>
      </c>
      <c r="D2473" t="s">
        <v>3905</v>
      </c>
      <c r="E2473" t="s">
        <v>49</v>
      </c>
      <c r="F2473" t="s">
        <v>27</v>
      </c>
      <c r="G2473" t="s">
        <v>27</v>
      </c>
      <c r="H2473" t="s">
        <v>39</v>
      </c>
      <c r="I2473" t="s">
        <v>39</v>
      </c>
      <c r="J2473" t="s">
        <v>3914</v>
      </c>
      <c r="K2473" t="s">
        <v>3912</v>
      </c>
    </row>
    <row r="2474" spans="1:11" x14ac:dyDescent="0.25">
      <c r="A2474" s="1" t="s">
        <v>13</v>
      </c>
      <c r="J2474" t="s">
        <v>13</v>
      </c>
      <c r="K2474" t="s">
        <v>3915</v>
      </c>
    </row>
    <row r="2475" spans="1:11" x14ac:dyDescent="0.25">
      <c r="A2475" s="1" t="s">
        <v>3916</v>
      </c>
      <c r="J2475" t="s">
        <v>160</v>
      </c>
      <c r="K2475" t="s">
        <v>3916</v>
      </c>
    </row>
    <row r="2476" spans="1:11" x14ac:dyDescent="0.25">
      <c r="A2476" s="1" t="s">
        <v>13</v>
      </c>
      <c r="B2476" t="s">
        <v>3916</v>
      </c>
      <c r="C2476" t="s">
        <v>3917</v>
      </c>
      <c r="D2476" t="s">
        <v>3905</v>
      </c>
      <c r="E2476" t="s">
        <v>49</v>
      </c>
      <c r="F2476" t="s">
        <v>16</v>
      </c>
      <c r="G2476" t="s">
        <v>16</v>
      </c>
      <c r="H2476" t="s">
        <v>39</v>
      </c>
      <c r="I2476" t="s">
        <v>39</v>
      </c>
      <c r="J2476" t="s">
        <v>3918</v>
      </c>
      <c r="K2476" t="s">
        <v>3916</v>
      </c>
    </row>
    <row r="2477" spans="1:11" x14ac:dyDescent="0.25">
      <c r="A2477" s="1" t="s">
        <v>13</v>
      </c>
      <c r="J2477" t="s">
        <v>13</v>
      </c>
      <c r="K2477" t="s">
        <v>3919</v>
      </c>
    </row>
    <row r="2478" spans="1:11" x14ac:dyDescent="0.25">
      <c r="A2478" s="1" t="s">
        <v>3920</v>
      </c>
      <c r="J2478" t="s">
        <v>160</v>
      </c>
      <c r="K2478" t="s">
        <v>3920</v>
      </c>
    </row>
    <row r="2479" spans="1:11" x14ac:dyDescent="0.25">
      <c r="A2479" s="1" t="s">
        <v>13</v>
      </c>
      <c r="B2479" t="s">
        <v>3920</v>
      </c>
      <c r="C2479" t="s">
        <v>3921</v>
      </c>
      <c r="D2479" t="s">
        <v>3922</v>
      </c>
      <c r="E2479" t="s">
        <v>36</v>
      </c>
      <c r="F2479" t="s">
        <v>37</v>
      </c>
      <c r="G2479" t="s">
        <v>38</v>
      </c>
      <c r="H2479" t="s">
        <v>39</v>
      </c>
      <c r="I2479" t="s">
        <v>39</v>
      </c>
      <c r="J2479" t="s">
        <v>3923</v>
      </c>
      <c r="K2479" t="s">
        <v>3920</v>
      </c>
    </row>
    <row r="2480" spans="1:11" x14ac:dyDescent="0.25">
      <c r="A2480" s="1" t="s">
        <v>13</v>
      </c>
      <c r="J2480" t="s">
        <v>13</v>
      </c>
      <c r="K2480" t="s">
        <v>3924</v>
      </c>
    </row>
    <row r="2481" spans="1:11" x14ac:dyDescent="0.25">
      <c r="A2481" s="1" t="s">
        <v>3925</v>
      </c>
      <c r="J2481" t="s">
        <v>160</v>
      </c>
      <c r="K2481" t="s">
        <v>3925</v>
      </c>
    </row>
    <row r="2482" spans="1:11" x14ac:dyDescent="0.25">
      <c r="A2482" s="1" t="s">
        <v>13</v>
      </c>
      <c r="B2482" t="s">
        <v>3925</v>
      </c>
      <c r="C2482" t="s">
        <v>3926</v>
      </c>
      <c r="D2482" t="s">
        <v>3927</v>
      </c>
      <c r="E2482" t="s">
        <v>49</v>
      </c>
      <c r="F2482" t="s">
        <v>37</v>
      </c>
      <c r="G2482" t="s">
        <v>38</v>
      </c>
      <c r="H2482" t="s">
        <v>39</v>
      </c>
      <c r="I2482" t="s">
        <v>39</v>
      </c>
      <c r="J2482" t="s">
        <v>3928</v>
      </c>
      <c r="K2482" t="s">
        <v>3925</v>
      </c>
    </row>
    <row r="2483" spans="1:11" x14ac:dyDescent="0.25">
      <c r="A2483" s="1" t="s">
        <v>13</v>
      </c>
      <c r="J2483" t="s">
        <v>13</v>
      </c>
      <c r="K2483" t="s">
        <v>3929</v>
      </c>
    </row>
    <row r="2484" spans="1:11" x14ac:dyDescent="0.25">
      <c r="A2484" s="1" t="s">
        <v>3930</v>
      </c>
      <c r="J2484" t="s">
        <v>160</v>
      </c>
      <c r="K2484" t="s">
        <v>3930</v>
      </c>
    </row>
    <row r="2485" spans="1:11" x14ac:dyDescent="0.25">
      <c r="A2485" s="1" t="s">
        <v>13</v>
      </c>
      <c r="B2485" t="s">
        <v>3930</v>
      </c>
      <c r="C2485" t="s">
        <v>3931</v>
      </c>
      <c r="D2485" t="s">
        <v>3932</v>
      </c>
      <c r="E2485" t="s">
        <v>36</v>
      </c>
      <c r="F2485" t="s">
        <v>37</v>
      </c>
      <c r="G2485" t="s">
        <v>38</v>
      </c>
      <c r="H2485" t="s">
        <v>39</v>
      </c>
      <c r="I2485" t="s">
        <v>39</v>
      </c>
      <c r="J2485" t="s">
        <v>3933</v>
      </c>
      <c r="K2485" t="s">
        <v>3930</v>
      </c>
    </row>
    <row r="2486" spans="1:11" x14ac:dyDescent="0.25">
      <c r="A2486" s="1" t="s">
        <v>13</v>
      </c>
      <c r="J2486" t="s">
        <v>13</v>
      </c>
      <c r="K2486" t="s">
        <v>3934</v>
      </c>
    </row>
    <row r="2487" spans="1:11" x14ac:dyDescent="0.25">
      <c r="A2487" s="1" t="s">
        <v>3935</v>
      </c>
      <c r="J2487" t="s">
        <v>160</v>
      </c>
      <c r="K2487" t="s">
        <v>3935</v>
      </c>
    </row>
    <row r="2488" spans="1:11" x14ac:dyDescent="0.25">
      <c r="A2488" s="1" t="s">
        <v>13</v>
      </c>
      <c r="B2488" t="s">
        <v>3935</v>
      </c>
      <c r="C2488" t="s">
        <v>3936</v>
      </c>
      <c r="D2488" t="s">
        <v>3937</v>
      </c>
      <c r="E2488" t="s">
        <v>36</v>
      </c>
      <c r="F2488" t="s">
        <v>1981</v>
      </c>
      <c r="G2488" t="s">
        <v>1981</v>
      </c>
      <c r="H2488" t="s">
        <v>39</v>
      </c>
      <c r="I2488" t="s">
        <v>39</v>
      </c>
      <c r="J2488" t="s">
        <v>3938</v>
      </c>
      <c r="K2488" t="s">
        <v>3935</v>
      </c>
    </row>
    <row r="2489" spans="1:11" x14ac:dyDescent="0.25">
      <c r="A2489" s="1" t="s">
        <v>13</v>
      </c>
      <c r="J2489" t="s">
        <v>13</v>
      </c>
      <c r="K2489" t="s">
        <v>3939</v>
      </c>
    </row>
    <row r="2490" spans="1:11" x14ac:dyDescent="0.25">
      <c r="A2490" s="1" t="s">
        <v>3940</v>
      </c>
      <c r="J2490" t="s">
        <v>160</v>
      </c>
      <c r="K2490" t="s">
        <v>3940</v>
      </c>
    </row>
    <row r="2491" spans="1:11" x14ac:dyDescent="0.25">
      <c r="A2491" s="1" t="s">
        <v>13</v>
      </c>
      <c r="B2491" t="s">
        <v>3940</v>
      </c>
      <c r="C2491" t="s">
        <v>3941</v>
      </c>
      <c r="D2491" t="s">
        <v>3937</v>
      </c>
      <c r="E2491" t="s">
        <v>36</v>
      </c>
      <c r="F2491" t="s">
        <v>244</v>
      </c>
      <c r="G2491" t="s">
        <v>244</v>
      </c>
      <c r="H2491" t="s">
        <v>39</v>
      </c>
      <c r="I2491" t="s">
        <v>39</v>
      </c>
      <c r="J2491" t="s">
        <v>3942</v>
      </c>
      <c r="K2491" t="s">
        <v>3940</v>
      </c>
    </row>
    <row r="2492" spans="1:11" x14ac:dyDescent="0.25">
      <c r="A2492" s="1" t="s">
        <v>13</v>
      </c>
      <c r="J2492" t="s">
        <v>13</v>
      </c>
      <c r="K2492" t="s">
        <v>3943</v>
      </c>
    </row>
    <row r="2493" spans="1:11" x14ac:dyDescent="0.25">
      <c r="A2493" s="1" t="s">
        <v>3944</v>
      </c>
      <c r="J2493" t="s">
        <v>160</v>
      </c>
      <c r="K2493" t="s">
        <v>3944</v>
      </c>
    </row>
    <row r="2494" spans="1:11" x14ac:dyDescent="0.25">
      <c r="A2494" s="1" t="s">
        <v>13</v>
      </c>
      <c r="B2494" t="s">
        <v>3944</v>
      </c>
      <c r="C2494" t="s">
        <v>3945</v>
      </c>
      <c r="D2494" t="s">
        <v>3937</v>
      </c>
      <c r="E2494" t="s">
        <v>36</v>
      </c>
      <c r="F2494" t="s">
        <v>2880</v>
      </c>
      <c r="G2494" t="s">
        <v>2880</v>
      </c>
      <c r="H2494" t="s">
        <v>39</v>
      </c>
      <c r="I2494" t="s">
        <v>39</v>
      </c>
      <c r="J2494" t="s">
        <v>3946</v>
      </c>
      <c r="K2494" t="s">
        <v>3944</v>
      </c>
    </row>
    <row r="2495" spans="1:11" x14ac:dyDescent="0.25">
      <c r="A2495" s="1" t="s">
        <v>13</v>
      </c>
      <c r="J2495" t="s">
        <v>13</v>
      </c>
      <c r="K2495" t="s">
        <v>3947</v>
      </c>
    </row>
    <row r="2496" spans="1:11" x14ac:dyDescent="0.25">
      <c r="A2496" s="1" t="s">
        <v>3948</v>
      </c>
      <c r="J2496" t="s">
        <v>160</v>
      </c>
      <c r="K2496" t="s">
        <v>3948</v>
      </c>
    </row>
    <row r="2497" spans="1:11" x14ac:dyDescent="0.25">
      <c r="A2497" s="1" t="s">
        <v>13</v>
      </c>
      <c r="B2497" t="s">
        <v>3948</v>
      </c>
      <c r="C2497" t="s">
        <v>3949</v>
      </c>
      <c r="D2497" t="s">
        <v>3937</v>
      </c>
      <c r="E2497" t="s">
        <v>36</v>
      </c>
      <c r="F2497" t="s">
        <v>124</v>
      </c>
      <c r="G2497" t="s">
        <v>124</v>
      </c>
      <c r="H2497" t="s">
        <v>39</v>
      </c>
      <c r="I2497" t="s">
        <v>39</v>
      </c>
      <c r="J2497" t="s">
        <v>3950</v>
      </c>
      <c r="K2497" t="s">
        <v>3948</v>
      </c>
    </row>
    <row r="2498" spans="1:11" x14ac:dyDescent="0.25">
      <c r="A2498" s="1" t="s">
        <v>13</v>
      </c>
      <c r="J2498" t="s">
        <v>13</v>
      </c>
      <c r="K2498" t="s">
        <v>3951</v>
      </c>
    </row>
    <row r="2499" spans="1:11" x14ac:dyDescent="0.25">
      <c r="A2499" s="1" t="s">
        <v>3952</v>
      </c>
      <c r="J2499" t="s">
        <v>160</v>
      </c>
      <c r="K2499" t="s">
        <v>3952</v>
      </c>
    </row>
    <row r="2500" spans="1:11" x14ac:dyDescent="0.25">
      <c r="A2500" s="1" t="s">
        <v>13</v>
      </c>
      <c r="B2500" t="s">
        <v>3952</v>
      </c>
      <c r="C2500" t="s">
        <v>3953</v>
      </c>
      <c r="D2500" t="s">
        <v>3937</v>
      </c>
      <c r="E2500" t="s">
        <v>36</v>
      </c>
      <c r="F2500" t="s">
        <v>37</v>
      </c>
      <c r="G2500" t="s">
        <v>38</v>
      </c>
      <c r="H2500" t="s">
        <v>39</v>
      </c>
      <c r="I2500" t="s">
        <v>39</v>
      </c>
      <c r="J2500" t="s">
        <v>3954</v>
      </c>
      <c r="K2500" t="s">
        <v>3952</v>
      </c>
    </row>
    <row r="2501" spans="1:11" x14ac:dyDescent="0.25">
      <c r="A2501" s="1" t="s">
        <v>13</v>
      </c>
      <c r="J2501" t="s">
        <v>13</v>
      </c>
      <c r="K2501" t="s">
        <v>3955</v>
      </c>
    </row>
    <row r="2502" spans="1:11" x14ac:dyDescent="0.25">
      <c r="A2502" s="1" t="s">
        <v>3956</v>
      </c>
      <c r="J2502" t="s">
        <v>160</v>
      </c>
      <c r="K2502" t="s">
        <v>3956</v>
      </c>
    </row>
    <row r="2503" spans="1:11" x14ac:dyDescent="0.25">
      <c r="A2503" s="1" t="s">
        <v>13</v>
      </c>
      <c r="B2503" t="s">
        <v>3956</v>
      </c>
      <c r="C2503" t="s">
        <v>3957</v>
      </c>
      <c r="D2503" t="s">
        <v>3937</v>
      </c>
      <c r="E2503" t="s">
        <v>36</v>
      </c>
      <c r="F2503" t="s">
        <v>27</v>
      </c>
      <c r="G2503" t="s">
        <v>27</v>
      </c>
      <c r="H2503" t="s">
        <v>39</v>
      </c>
      <c r="I2503" t="s">
        <v>39</v>
      </c>
      <c r="J2503" t="s">
        <v>3958</v>
      </c>
      <c r="K2503" t="s">
        <v>3956</v>
      </c>
    </row>
    <row r="2504" spans="1:11" x14ac:dyDescent="0.25">
      <c r="A2504" s="1" t="s">
        <v>13</v>
      </c>
      <c r="J2504" t="s">
        <v>13</v>
      </c>
      <c r="K2504" t="s">
        <v>3959</v>
      </c>
    </row>
    <row r="2505" spans="1:11" x14ac:dyDescent="0.25">
      <c r="A2505" s="1" t="s">
        <v>3960</v>
      </c>
      <c r="J2505" t="s">
        <v>160</v>
      </c>
      <c r="K2505" t="s">
        <v>3960</v>
      </c>
    </row>
    <row r="2506" spans="1:11" x14ac:dyDescent="0.25">
      <c r="A2506" s="1" t="s">
        <v>13</v>
      </c>
      <c r="B2506" t="s">
        <v>3960</v>
      </c>
      <c r="C2506" t="s">
        <v>3961</v>
      </c>
      <c r="D2506" t="s">
        <v>3937</v>
      </c>
      <c r="E2506" t="s">
        <v>36</v>
      </c>
      <c r="F2506" t="s">
        <v>16</v>
      </c>
      <c r="G2506" t="s">
        <v>16</v>
      </c>
      <c r="H2506" t="s">
        <v>39</v>
      </c>
      <c r="I2506" t="s">
        <v>39</v>
      </c>
      <c r="J2506" t="s">
        <v>3962</v>
      </c>
      <c r="K2506" t="s">
        <v>3960</v>
      </c>
    </row>
    <row r="2507" spans="1:11" x14ac:dyDescent="0.25">
      <c r="A2507" s="1" t="s">
        <v>13</v>
      </c>
      <c r="J2507" t="s">
        <v>13</v>
      </c>
      <c r="K2507" t="s">
        <v>3963</v>
      </c>
    </row>
    <row r="2508" spans="1:11" x14ac:dyDescent="0.25">
      <c r="A2508" s="1" t="s">
        <v>3964</v>
      </c>
      <c r="J2508" t="s">
        <v>160</v>
      </c>
      <c r="K2508" t="s">
        <v>3964</v>
      </c>
    </row>
    <row r="2509" spans="1:11" x14ac:dyDescent="0.25">
      <c r="A2509" s="1" t="s">
        <v>13</v>
      </c>
      <c r="B2509" t="s">
        <v>3964</v>
      </c>
      <c r="C2509" t="s">
        <v>3965</v>
      </c>
      <c r="D2509" t="s">
        <v>3966</v>
      </c>
      <c r="F2509" t="s">
        <v>1981</v>
      </c>
      <c r="G2509" t="s">
        <v>1981</v>
      </c>
      <c r="H2509" t="s">
        <v>39</v>
      </c>
      <c r="I2509" t="s">
        <v>39</v>
      </c>
      <c r="J2509" t="s">
        <v>3967</v>
      </c>
      <c r="K2509" t="s">
        <v>3964</v>
      </c>
    </row>
    <row r="2510" spans="1:11" x14ac:dyDescent="0.25">
      <c r="A2510" s="1" t="s">
        <v>13</v>
      </c>
      <c r="J2510" t="s">
        <v>13</v>
      </c>
      <c r="K2510" t="s">
        <v>3968</v>
      </c>
    </row>
    <row r="2511" spans="1:11" x14ac:dyDescent="0.25">
      <c r="A2511" s="1" t="s">
        <v>3969</v>
      </c>
      <c r="J2511" t="s">
        <v>160</v>
      </c>
      <c r="K2511" t="s">
        <v>3969</v>
      </c>
    </row>
    <row r="2512" spans="1:11" x14ac:dyDescent="0.25">
      <c r="A2512" s="1" t="s">
        <v>13</v>
      </c>
      <c r="B2512" t="s">
        <v>3969</v>
      </c>
      <c r="C2512" t="s">
        <v>3970</v>
      </c>
      <c r="D2512" t="s">
        <v>3966</v>
      </c>
      <c r="E2512" t="s">
        <v>36</v>
      </c>
      <c r="F2512" t="s">
        <v>244</v>
      </c>
      <c r="G2512" t="s">
        <v>244</v>
      </c>
      <c r="H2512" t="s">
        <v>39</v>
      </c>
      <c r="I2512" t="s">
        <v>39</v>
      </c>
      <c r="J2512" t="s">
        <v>3971</v>
      </c>
      <c r="K2512" t="s">
        <v>3969</v>
      </c>
    </row>
    <row r="2513" spans="1:11" x14ac:dyDescent="0.25">
      <c r="A2513" s="1" t="s">
        <v>13</v>
      </c>
      <c r="J2513" t="s">
        <v>13</v>
      </c>
      <c r="K2513" t="s">
        <v>3972</v>
      </c>
    </row>
    <row r="2514" spans="1:11" x14ac:dyDescent="0.25">
      <c r="A2514" s="1" t="s">
        <v>3973</v>
      </c>
      <c r="J2514" t="s">
        <v>160</v>
      </c>
      <c r="K2514" t="s">
        <v>3973</v>
      </c>
    </row>
    <row r="2515" spans="1:11" x14ac:dyDescent="0.25">
      <c r="A2515" s="1" t="s">
        <v>13</v>
      </c>
      <c r="B2515" t="s">
        <v>3973</v>
      </c>
      <c r="C2515" t="s">
        <v>3974</v>
      </c>
      <c r="D2515" t="s">
        <v>3966</v>
      </c>
      <c r="E2515" t="s">
        <v>36</v>
      </c>
      <c r="F2515" t="s">
        <v>2880</v>
      </c>
      <c r="G2515" t="s">
        <v>2880</v>
      </c>
      <c r="H2515" t="s">
        <v>39</v>
      </c>
      <c r="I2515" t="s">
        <v>39</v>
      </c>
      <c r="J2515" t="s">
        <v>3975</v>
      </c>
      <c r="K2515" t="s">
        <v>3973</v>
      </c>
    </row>
    <row r="2516" spans="1:11" x14ac:dyDescent="0.25">
      <c r="A2516" s="1" t="s">
        <v>13</v>
      </c>
      <c r="J2516" t="s">
        <v>13</v>
      </c>
      <c r="K2516" t="s">
        <v>3976</v>
      </c>
    </row>
    <row r="2517" spans="1:11" x14ac:dyDescent="0.25">
      <c r="A2517" s="1" t="s">
        <v>3977</v>
      </c>
      <c r="J2517" t="s">
        <v>160</v>
      </c>
      <c r="K2517" t="s">
        <v>3977</v>
      </c>
    </row>
    <row r="2518" spans="1:11" x14ac:dyDescent="0.25">
      <c r="A2518" s="1" t="s">
        <v>13</v>
      </c>
      <c r="B2518" t="s">
        <v>3977</v>
      </c>
      <c r="C2518" t="s">
        <v>3978</v>
      </c>
      <c r="D2518" t="s">
        <v>3966</v>
      </c>
      <c r="E2518" t="s">
        <v>36</v>
      </c>
      <c r="F2518" t="s">
        <v>37</v>
      </c>
      <c r="G2518" t="s">
        <v>38</v>
      </c>
      <c r="H2518" t="s">
        <v>39</v>
      </c>
      <c r="I2518" t="s">
        <v>39</v>
      </c>
      <c r="J2518" t="s">
        <v>3979</v>
      </c>
      <c r="K2518" t="s">
        <v>3977</v>
      </c>
    </row>
    <row r="2519" spans="1:11" x14ac:dyDescent="0.25">
      <c r="A2519" s="1" t="s">
        <v>13</v>
      </c>
      <c r="J2519" t="s">
        <v>13</v>
      </c>
      <c r="K2519" t="s">
        <v>3980</v>
      </c>
    </row>
    <row r="2520" spans="1:11" x14ac:dyDescent="0.25">
      <c r="A2520" s="1" t="s">
        <v>3981</v>
      </c>
      <c r="J2520" t="s">
        <v>160</v>
      </c>
      <c r="K2520" t="s">
        <v>3981</v>
      </c>
    </row>
    <row r="2521" spans="1:11" x14ac:dyDescent="0.25">
      <c r="A2521" s="1" t="s">
        <v>13</v>
      </c>
      <c r="B2521" t="s">
        <v>3981</v>
      </c>
      <c r="C2521" t="s">
        <v>3982</v>
      </c>
      <c r="D2521" t="s">
        <v>3966</v>
      </c>
      <c r="F2521" t="s">
        <v>27</v>
      </c>
      <c r="G2521" t="s">
        <v>27</v>
      </c>
      <c r="H2521" t="s">
        <v>39</v>
      </c>
      <c r="I2521" t="s">
        <v>39</v>
      </c>
      <c r="J2521" t="s">
        <v>3983</v>
      </c>
      <c r="K2521" t="s">
        <v>3981</v>
      </c>
    </row>
    <row r="2522" spans="1:11" x14ac:dyDescent="0.25">
      <c r="A2522" s="1" t="s">
        <v>13</v>
      </c>
      <c r="J2522" t="s">
        <v>13</v>
      </c>
      <c r="K2522" t="s">
        <v>3984</v>
      </c>
    </row>
    <row r="2523" spans="1:11" x14ac:dyDescent="0.25">
      <c r="A2523" s="1" t="s">
        <v>3985</v>
      </c>
      <c r="J2523" t="s">
        <v>160</v>
      </c>
      <c r="K2523" t="s">
        <v>3985</v>
      </c>
    </row>
    <row r="2524" spans="1:11" x14ac:dyDescent="0.25">
      <c r="A2524" s="1" t="s">
        <v>13</v>
      </c>
      <c r="B2524" t="s">
        <v>3985</v>
      </c>
      <c r="C2524" t="s">
        <v>3986</v>
      </c>
      <c r="D2524" t="s">
        <v>3966</v>
      </c>
      <c r="F2524" t="s">
        <v>16</v>
      </c>
      <c r="G2524" t="s">
        <v>16</v>
      </c>
      <c r="H2524" t="s">
        <v>39</v>
      </c>
      <c r="I2524" t="s">
        <v>39</v>
      </c>
      <c r="J2524" t="s">
        <v>3987</v>
      </c>
      <c r="K2524" t="s">
        <v>3985</v>
      </c>
    </row>
    <row r="2525" spans="1:11" x14ac:dyDescent="0.25">
      <c r="A2525" s="1" t="s">
        <v>13</v>
      </c>
      <c r="J2525" t="s">
        <v>13</v>
      </c>
      <c r="K2525" t="s">
        <v>3988</v>
      </c>
    </row>
    <row r="2526" spans="1:11" x14ac:dyDescent="0.25">
      <c r="A2526" s="1" t="s">
        <v>3989</v>
      </c>
      <c r="J2526" t="s">
        <v>160</v>
      </c>
      <c r="K2526" t="s">
        <v>3989</v>
      </c>
    </row>
    <row r="2527" spans="1:11" x14ac:dyDescent="0.25">
      <c r="A2527" s="1" t="s">
        <v>13</v>
      </c>
      <c r="B2527" t="s">
        <v>3989</v>
      </c>
      <c r="C2527" t="s">
        <v>3990</v>
      </c>
      <c r="D2527" t="s">
        <v>74</v>
      </c>
      <c r="E2527" t="s">
        <v>49</v>
      </c>
      <c r="F2527" t="s">
        <v>244</v>
      </c>
      <c r="G2527" t="s">
        <v>244</v>
      </c>
      <c r="H2527" t="s">
        <v>39</v>
      </c>
      <c r="I2527" t="s">
        <v>39</v>
      </c>
      <c r="J2527" t="s">
        <v>3991</v>
      </c>
      <c r="K2527" t="s">
        <v>3989</v>
      </c>
    </row>
    <row r="2528" spans="1:11" x14ac:dyDescent="0.25">
      <c r="A2528" s="1" t="s">
        <v>13</v>
      </c>
      <c r="J2528" t="s">
        <v>13</v>
      </c>
      <c r="K2528" t="s">
        <v>3992</v>
      </c>
    </row>
    <row r="2529" spans="1:11" x14ac:dyDescent="0.25">
      <c r="A2529" s="1" t="s">
        <v>3993</v>
      </c>
      <c r="J2529" t="s">
        <v>160</v>
      </c>
      <c r="K2529" t="s">
        <v>3993</v>
      </c>
    </row>
    <row r="2530" spans="1:11" x14ac:dyDescent="0.25">
      <c r="A2530" s="1" t="s">
        <v>13</v>
      </c>
      <c r="B2530" t="s">
        <v>3993</v>
      </c>
      <c r="C2530" t="s">
        <v>3994</v>
      </c>
      <c r="D2530" t="s">
        <v>74</v>
      </c>
      <c r="E2530" t="s">
        <v>49</v>
      </c>
      <c r="F2530" t="s">
        <v>124</v>
      </c>
      <c r="G2530" t="s">
        <v>124</v>
      </c>
      <c r="H2530" t="s">
        <v>39</v>
      </c>
      <c r="I2530" t="s">
        <v>39</v>
      </c>
      <c r="J2530" t="s">
        <v>3995</v>
      </c>
      <c r="K2530" t="s">
        <v>3993</v>
      </c>
    </row>
    <row r="2531" spans="1:11" x14ac:dyDescent="0.25">
      <c r="A2531" s="1" t="s">
        <v>13</v>
      </c>
      <c r="J2531" t="s">
        <v>13</v>
      </c>
      <c r="K2531" t="s">
        <v>3996</v>
      </c>
    </row>
    <row r="2532" spans="1:11" x14ac:dyDescent="0.25">
      <c r="A2532" s="1" t="s">
        <v>72</v>
      </c>
      <c r="J2532" t="s">
        <v>12</v>
      </c>
      <c r="K2532" t="s">
        <v>72</v>
      </c>
    </row>
    <row r="2533" spans="1:11" x14ac:dyDescent="0.25">
      <c r="A2533" s="1" t="s">
        <v>13</v>
      </c>
      <c r="B2533" t="s">
        <v>72</v>
      </c>
      <c r="C2533" t="s">
        <v>73</v>
      </c>
      <c r="D2533" t="s">
        <v>74</v>
      </c>
      <c r="E2533" t="s">
        <v>49</v>
      </c>
      <c r="F2533" t="s">
        <v>37</v>
      </c>
      <c r="G2533" t="s">
        <v>38</v>
      </c>
      <c r="H2533" t="s">
        <v>39</v>
      </c>
      <c r="I2533" t="s">
        <v>39</v>
      </c>
      <c r="J2533" t="s">
        <v>75</v>
      </c>
      <c r="K2533" t="s">
        <v>72</v>
      </c>
    </row>
    <row r="2534" spans="1:11" x14ac:dyDescent="0.25">
      <c r="A2534" s="1" t="s">
        <v>13</v>
      </c>
      <c r="B2534" t="s">
        <v>72</v>
      </c>
      <c r="C2534" t="s">
        <v>76</v>
      </c>
      <c r="D2534" t="s">
        <v>74</v>
      </c>
      <c r="E2534" t="s">
        <v>49</v>
      </c>
      <c r="F2534" t="s">
        <v>37</v>
      </c>
      <c r="G2534" t="s">
        <v>38</v>
      </c>
      <c r="H2534" t="s">
        <v>39</v>
      </c>
      <c r="I2534" t="s">
        <v>39</v>
      </c>
      <c r="J2534" t="s">
        <v>77</v>
      </c>
      <c r="K2534" t="s">
        <v>72</v>
      </c>
    </row>
    <row r="2535" spans="1:11" x14ac:dyDescent="0.25">
      <c r="A2535" s="1" t="s">
        <v>13</v>
      </c>
      <c r="J2535" t="s">
        <v>13</v>
      </c>
      <c r="K2535" t="s">
        <v>78</v>
      </c>
    </row>
    <row r="2536" spans="1:11" x14ac:dyDescent="0.25">
      <c r="A2536" s="1" t="s">
        <v>3997</v>
      </c>
      <c r="J2536" t="s">
        <v>160</v>
      </c>
      <c r="K2536" t="s">
        <v>3997</v>
      </c>
    </row>
    <row r="2537" spans="1:11" x14ac:dyDescent="0.25">
      <c r="A2537" s="1" t="s">
        <v>13</v>
      </c>
      <c r="B2537" t="s">
        <v>3997</v>
      </c>
      <c r="C2537" t="s">
        <v>3998</v>
      </c>
      <c r="D2537" t="s">
        <v>74</v>
      </c>
      <c r="E2537" t="s">
        <v>49</v>
      </c>
      <c r="F2537" t="s">
        <v>27</v>
      </c>
      <c r="G2537" t="s">
        <v>27</v>
      </c>
      <c r="H2537" t="s">
        <v>39</v>
      </c>
      <c r="I2537" t="s">
        <v>39</v>
      </c>
      <c r="J2537" t="s">
        <v>3999</v>
      </c>
      <c r="K2537" t="s">
        <v>3997</v>
      </c>
    </row>
    <row r="2538" spans="1:11" x14ac:dyDescent="0.25">
      <c r="A2538" s="1" t="s">
        <v>13</v>
      </c>
      <c r="J2538" t="s">
        <v>13</v>
      </c>
      <c r="K2538" t="s">
        <v>4000</v>
      </c>
    </row>
    <row r="2539" spans="1:11" x14ac:dyDescent="0.25">
      <c r="A2539" s="1" t="s">
        <v>4001</v>
      </c>
      <c r="J2539" t="s">
        <v>160</v>
      </c>
      <c r="K2539" t="s">
        <v>4001</v>
      </c>
    </row>
    <row r="2540" spans="1:11" x14ac:dyDescent="0.25">
      <c r="A2540" s="1" t="s">
        <v>13</v>
      </c>
      <c r="B2540" t="s">
        <v>4001</v>
      </c>
      <c r="C2540" t="s">
        <v>4002</v>
      </c>
      <c r="D2540" t="s">
        <v>74</v>
      </c>
      <c r="E2540" t="s">
        <v>49</v>
      </c>
      <c r="F2540" t="s">
        <v>16</v>
      </c>
      <c r="G2540" t="s">
        <v>16</v>
      </c>
      <c r="H2540" t="s">
        <v>39</v>
      </c>
      <c r="I2540" t="s">
        <v>39</v>
      </c>
      <c r="J2540" t="s">
        <v>4003</v>
      </c>
      <c r="K2540" t="s">
        <v>4001</v>
      </c>
    </row>
    <row r="2541" spans="1:11" x14ac:dyDescent="0.25">
      <c r="A2541" s="1" t="s">
        <v>13</v>
      </c>
      <c r="J2541" t="s">
        <v>13</v>
      </c>
      <c r="K2541" t="s">
        <v>4004</v>
      </c>
    </row>
    <row r="2542" spans="1:11" x14ac:dyDescent="0.25">
      <c r="A2542" s="1" t="s">
        <v>4005</v>
      </c>
      <c r="J2542" t="s">
        <v>160</v>
      </c>
      <c r="K2542" t="s">
        <v>4005</v>
      </c>
    </row>
    <row r="2543" spans="1:11" x14ac:dyDescent="0.25">
      <c r="A2543" s="1" t="s">
        <v>13</v>
      </c>
      <c r="B2543" t="s">
        <v>4005</v>
      </c>
      <c r="C2543" t="s">
        <v>4006</v>
      </c>
      <c r="D2543" t="s">
        <v>4007</v>
      </c>
      <c r="E2543" t="s">
        <v>2951</v>
      </c>
      <c r="F2543" t="s">
        <v>37</v>
      </c>
      <c r="G2543" t="s">
        <v>38</v>
      </c>
      <c r="H2543" t="s">
        <v>39</v>
      </c>
      <c r="I2543" t="s">
        <v>39</v>
      </c>
      <c r="J2543" t="s">
        <v>4008</v>
      </c>
      <c r="K2543" t="s">
        <v>4005</v>
      </c>
    </row>
    <row r="2544" spans="1:11" x14ac:dyDescent="0.25">
      <c r="A2544" s="1" t="s">
        <v>13</v>
      </c>
      <c r="J2544" t="s">
        <v>13</v>
      </c>
      <c r="K2544" t="s">
        <v>4009</v>
      </c>
    </row>
    <row r="2545" spans="1:11" x14ac:dyDescent="0.25">
      <c r="A2545" s="1" t="s">
        <v>4010</v>
      </c>
      <c r="J2545" t="s">
        <v>160</v>
      </c>
      <c r="K2545" t="s">
        <v>4010</v>
      </c>
    </row>
    <row r="2546" spans="1:11" x14ac:dyDescent="0.25">
      <c r="A2546" s="1" t="s">
        <v>13</v>
      </c>
      <c r="B2546" t="s">
        <v>4010</v>
      </c>
      <c r="C2546" t="s">
        <v>4011</v>
      </c>
      <c r="D2546" t="s">
        <v>4012</v>
      </c>
      <c r="E2546" t="s">
        <v>2951</v>
      </c>
      <c r="F2546" t="s">
        <v>37</v>
      </c>
      <c r="G2546" t="s">
        <v>38</v>
      </c>
      <c r="H2546" t="s">
        <v>39</v>
      </c>
      <c r="I2546" t="s">
        <v>39</v>
      </c>
      <c r="J2546" t="s">
        <v>4013</v>
      </c>
      <c r="K2546" t="s">
        <v>4010</v>
      </c>
    </row>
    <row r="2547" spans="1:11" x14ac:dyDescent="0.25">
      <c r="A2547" s="1" t="s">
        <v>13</v>
      </c>
      <c r="J2547" t="s">
        <v>13</v>
      </c>
      <c r="K2547" t="s">
        <v>4014</v>
      </c>
    </row>
    <row r="2548" spans="1:11" x14ac:dyDescent="0.25">
      <c r="A2548" s="1" t="s">
        <v>4015</v>
      </c>
      <c r="J2548" t="s">
        <v>160</v>
      </c>
      <c r="K2548" t="s">
        <v>4015</v>
      </c>
    </row>
    <row r="2549" spans="1:11" x14ac:dyDescent="0.25">
      <c r="A2549" s="1" t="s">
        <v>13</v>
      </c>
      <c r="B2549" t="s">
        <v>4015</v>
      </c>
      <c r="C2549" t="s">
        <v>4016</v>
      </c>
      <c r="D2549" t="s">
        <v>4017</v>
      </c>
      <c r="E2549" t="s">
        <v>2951</v>
      </c>
      <c r="F2549" t="s">
        <v>37</v>
      </c>
      <c r="G2549" t="s">
        <v>38</v>
      </c>
      <c r="H2549" t="s">
        <v>39</v>
      </c>
      <c r="I2549" t="s">
        <v>39</v>
      </c>
      <c r="J2549" t="s">
        <v>4018</v>
      </c>
      <c r="K2549" t="s">
        <v>4015</v>
      </c>
    </row>
    <row r="2550" spans="1:11" x14ac:dyDescent="0.25">
      <c r="A2550" s="1" t="s">
        <v>13</v>
      </c>
      <c r="J2550" t="s">
        <v>13</v>
      </c>
      <c r="K2550" t="s">
        <v>4019</v>
      </c>
    </row>
    <row r="2551" spans="1:11" x14ac:dyDescent="0.25">
      <c r="A2551" s="1" t="s">
        <v>4020</v>
      </c>
      <c r="J2551" t="s">
        <v>160</v>
      </c>
      <c r="K2551" t="s">
        <v>4020</v>
      </c>
    </row>
    <row r="2552" spans="1:11" x14ac:dyDescent="0.25">
      <c r="A2552" s="1" t="s">
        <v>13</v>
      </c>
      <c r="B2552" t="s">
        <v>4020</v>
      </c>
      <c r="C2552" t="s">
        <v>4021</v>
      </c>
      <c r="D2552" t="s">
        <v>4022</v>
      </c>
      <c r="E2552" t="s">
        <v>2951</v>
      </c>
      <c r="F2552" t="s">
        <v>37</v>
      </c>
      <c r="G2552" t="s">
        <v>38</v>
      </c>
      <c r="H2552" t="s">
        <v>39</v>
      </c>
      <c r="I2552" t="s">
        <v>39</v>
      </c>
      <c r="J2552" t="s">
        <v>4023</v>
      </c>
      <c r="K2552" t="s">
        <v>4020</v>
      </c>
    </row>
    <row r="2553" spans="1:11" x14ac:dyDescent="0.25">
      <c r="A2553" s="1" t="s">
        <v>13</v>
      </c>
      <c r="J2553" t="s">
        <v>13</v>
      </c>
      <c r="K2553" t="s">
        <v>4024</v>
      </c>
    </row>
    <row r="2554" spans="1:11" x14ac:dyDescent="0.25">
      <c r="A2554" s="1" t="s">
        <v>4025</v>
      </c>
      <c r="J2554" t="s">
        <v>160</v>
      </c>
      <c r="K2554" t="s">
        <v>4025</v>
      </c>
    </row>
    <row r="2555" spans="1:11" x14ac:dyDescent="0.25">
      <c r="A2555" s="1" t="s">
        <v>13</v>
      </c>
      <c r="B2555" t="s">
        <v>4025</v>
      </c>
      <c r="C2555" t="s">
        <v>4026</v>
      </c>
      <c r="D2555" t="s">
        <v>4027</v>
      </c>
      <c r="E2555" t="s">
        <v>36</v>
      </c>
      <c r="F2555" t="s">
        <v>37</v>
      </c>
      <c r="G2555" t="s">
        <v>38</v>
      </c>
      <c r="H2555" t="s">
        <v>39</v>
      </c>
      <c r="I2555" t="s">
        <v>39</v>
      </c>
      <c r="J2555" t="s">
        <v>4028</v>
      </c>
      <c r="K2555" t="s">
        <v>4025</v>
      </c>
    </row>
    <row r="2556" spans="1:11" x14ac:dyDescent="0.25">
      <c r="A2556" s="1" t="s">
        <v>13</v>
      </c>
      <c r="J2556" t="s">
        <v>13</v>
      </c>
      <c r="K2556" t="s">
        <v>4029</v>
      </c>
    </row>
    <row r="2557" spans="1:11" x14ac:dyDescent="0.25">
      <c r="A2557" s="1" t="s">
        <v>4030</v>
      </c>
      <c r="J2557" t="s">
        <v>160</v>
      </c>
      <c r="K2557" t="s">
        <v>4030</v>
      </c>
    </row>
    <row r="2558" spans="1:11" x14ac:dyDescent="0.25">
      <c r="A2558" s="1" t="s">
        <v>13</v>
      </c>
      <c r="B2558" t="s">
        <v>4030</v>
      </c>
      <c r="C2558" t="s">
        <v>4031</v>
      </c>
      <c r="D2558" t="s">
        <v>4032</v>
      </c>
      <c r="E2558" t="s">
        <v>2951</v>
      </c>
      <c r="F2558" t="s">
        <v>37</v>
      </c>
      <c r="G2558" t="s">
        <v>38</v>
      </c>
      <c r="H2558" t="s">
        <v>39</v>
      </c>
      <c r="I2558" t="s">
        <v>39</v>
      </c>
      <c r="J2558" t="s">
        <v>4033</v>
      </c>
      <c r="K2558" t="s">
        <v>4030</v>
      </c>
    </row>
    <row r="2559" spans="1:11" x14ac:dyDescent="0.25">
      <c r="A2559" s="1" t="s">
        <v>13</v>
      </c>
      <c r="J2559" t="s">
        <v>13</v>
      </c>
      <c r="K2559" t="s">
        <v>4034</v>
      </c>
    </row>
    <row r="2560" spans="1:11" x14ac:dyDescent="0.25">
      <c r="A2560" s="1" t="s">
        <v>4035</v>
      </c>
      <c r="J2560" t="s">
        <v>160</v>
      </c>
      <c r="K2560" t="s">
        <v>4035</v>
      </c>
    </row>
    <row r="2561" spans="1:11" x14ac:dyDescent="0.25">
      <c r="A2561" s="1" t="s">
        <v>13</v>
      </c>
      <c r="B2561" t="s">
        <v>4035</v>
      </c>
      <c r="C2561" t="s">
        <v>4036</v>
      </c>
      <c r="D2561" t="s">
        <v>4037</v>
      </c>
      <c r="E2561" t="s">
        <v>36</v>
      </c>
      <c r="F2561" t="s">
        <v>37</v>
      </c>
      <c r="G2561" t="s">
        <v>38</v>
      </c>
      <c r="H2561" t="s">
        <v>39</v>
      </c>
      <c r="I2561" t="s">
        <v>39</v>
      </c>
      <c r="J2561" t="s">
        <v>4038</v>
      </c>
      <c r="K2561" t="s">
        <v>4035</v>
      </c>
    </row>
    <row r="2562" spans="1:11" x14ac:dyDescent="0.25">
      <c r="A2562" s="1" t="s">
        <v>13</v>
      </c>
      <c r="J2562" t="s">
        <v>13</v>
      </c>
      <c r="K2562" t="s">
        <v>4039</v>
      </c>
    </row>
    <row r="2563" spans="1:11" x14ac:dyDescent="0.25">
      <c r="A2563" s="1" t="s">
        <v>4040</v>
      </c>
      <c r="J2563" t="s">
        <v>160</v>
      </c>
      <c r="K2563" t="s">
        <v>4040</v>
      </c>
    </row>
    <row r="2564" spans="1:11" x14ac:dyDescent="0.25">
      <c r="A2564" s="1" t="s">
        <v>13</v>
      </c>
      <c r="B2564" t="s">
        <v>4040</v>
      </c>
      <c r="C2564" t="s">
        <v>4041</v>
      </c>
      <c r="D2564" t="s">
        <v>4042</v>
      </c>
      <c r="E2564" t="s">
        <v>36</v>
      </c>
      <c r="F2564" t="s">
        <v>37</v>
      </c>
      <c r="G2564" t="s">
        <v>38</v>
      </c>
      <c r="H2564" t="s">
        <v>39</v>
      </c>
      <c r="I2564" t="s">
        <v>39</v>
      </c>
      <c r="J2564" t="s">
        <v>4043</v>
      </c>
      <c r="K2564" t="s">
        <v>4040</v>
      </c>
    </row>
    <row r="2565" spans="1:11" x14ac:dyDescent="0.25">
      <c r="A2565" s="1" t="s">
        <v>13</v>
      </c>
      <c r="J2565" t="s">
        <v>13</v>
      </c>
      <c r="K2565" t="s">
        <v>4044</v>
      </c>
    </row>
    <row r="2566" spans="1:11" x14ac:dyDescent="0.25">
      <c r="A2566" s="1" t="s">
        <v>4045</v>
      </c>
      <c r="J2566" t="s">
        <v>160</v>
      </c>
      <c r="K2566" t="s">
        <v>4045</v>
      </c>
    </row>
    <row r="2567" spans="1:11" x14ac:dyDescent="0.25">
      <c r="A2567" s="1" t="s">
        <v>13</v>
      </c>
      <c r="B2567" t="s">
        <v>4045</v>
      </c>
      <c r="C2567" t="s">
        <v>4046</v>
      </c>
      <c r="D2567" t="s">
        <v>4047</v>
      </c>
      <c r="E2567" t="s">
        <v>36</v>
      </c>
      <c r="F2567" t="s">
        <v>37</v>
      </c>
      <c r="G2567" t="s">
        <v>38</v>
      </c>
      <c r="H2567" t="s">
        <v>39</v>
      </c>
      <c r="I2567" t="s">
        <v>39</v>
      </c>
      <c r="J2567" t="s">
        <v>4048</v>
      </c>
      <c r="K2567" t="s">
        <v>4045</v>
      </c>
    </row>
    <row r="2568" spans="1:11" x14ac:dyDescent="0.25">
      <c r="A2568" s="1" t="s">
        <v>13</v>
      </c>
      <c r="J2568" t="s">
        <v>13</v>
      </c>
      <c r="K2568" t="s">
        <v>4049</v>
      </c>
    </row>
    <row r="2569" spans="1:11" x14ac:dyDescent="0.25">
      <c r="A2569" s="1" t="s">
        <v>4050</v>
      </c>
      <c r="J2569" t="s">
        <v>160</v>
      </c>
      <c r="K2569" t="s">
        <v>4050</v>
      </c>
    </row>
    <row r="2570" spans="1:11" x14ac:dyDescent="0.25">
      <c r="A2570" s="1" t="s">
        <v>13</v>
      </c>
      <c r="B2570" t="s">
        <v>4050</v>
      </c>
      <c r="C2570" t="s">
        <v>4051</v>
      </c>
      <c r="D2570" t="s">
        <v>4052</v>
      </c>
      <c r="E2570" t="s">
        <v>36</v>
      </c>
      <c r="F2570" t="s">
        <v>37</v>
      </c>
      <c r="G2570" t="s">
        <v>38</v>
      </c>
      <c r="H2570" t="s">
        <v>39</v>
      </c>
      <c r="I2570" t="s">
        <v>39</v>
      </c>
      <c r="J2570" t="s">
        <v>4053</v>
      </c>
      <c r="K2570" t="s">
        <v>4050</v>
      </c>
    </row>
    <row r="2571" spans="1:11" x14ac:dyDescent="0.25">
      <c r="A2571" s="1" t="s">
        <v>13</v>
      </c>
      <c r="J2571" t="s">
        <v>13</v>
      </c>
      <c r="K2571" t="s">
        <v>4054</v>
      </c>
    </row>
    <row r="2572" spans="1:11" x14ac:dyDescent="0.25">
      <c r="A2572" s="1" t="s">
        <v>4055</v>
      </c>
      <c r="J2572" t="s">
        <v>160</v>
      </c>
      <c r="K2572" t="s">
        <v>4055</v>
      </c>
    </row>
    <row r="2573" spans="1:11" x14ac:dyDescent="0.25">
      <c r="A2573" s="1" t="s">
        <v>13</v>
      </c>
      <c r="B2573" t="s">
        <v>4055</v>
      </c>
      <c r="C2573" t="s">
        <v>4056</v>
      </c>
      <c r="D2573" t="s">
        <v>4057</v>
      </c>
      <c r="E2573" t="s">
        <v>36</v>
      </c>
      <c r="F2573" t="s">
        <v>37</v>
      </c>
      <c r="G2573" t="s">
        <v>38</v>
      </c>
      <c r="H2573" t="s">
        <v>39</v>
      </c>
      <c r="I2573" t="s">
        <v>39</v>
      </c>
      <c r="J2573" t="s">
        <v>4058</v>
      </c>
      <c r="K2573" t="s">
        <v>4055</v>
      </c>
    </row>
    <row r="2574" spans="1:11" x14ac:dyDescent="0.25">
      <c r="A2574" s="1" t="s">
        <v>13</v>
      </c>
      <c r="J2574" t="s">
        <v>13</v>
      </c>
      <c r="K2574" t="s">
        <v>4059</v>
      </c>
    </row>
    <row r="2575" spans="1:11" x14ac:dyDescent="0.25">
      <c r="A2575" s="1" t="s">
        <v>4060</v>
      </c>
      <c r="J2575" t="s">
        <v>160</v>
      </c>
      <c r="K2575" t="s">
        <v>4060</v>
      </c>
    </row>
    <row r="2576" spans="1:11" x14ac:dyDescent="0.25">
      <c r="A2576" s="1" t="s">
        <v>13</v>
      </c>
      <c r="B2576" t="s">
        <v>4060</v>
      </c>
      <c r="C2576" t="s">
        <v>4061</v>
      </c>
      <c r="D2576" t="s">
        <v>4062</v>
      </c>
      <c r="E2576" t="s">
        <v>49</v>
      </c>
      <c r="F2576" t="s">
        <v>37</v>
      </c>
      <c r="G2576" t="s">
        <v>38</v>
      </c>
      <c r="H2576" t="s">
        <v>39</v>
      </c>
      <c r="I2576" t="s">
        <v>39</v>
      </c>
      <c r="J2576" t="s">
        <v>4063</v>
      </c>
      <c r="K2576" t="s">
        <v>4060</v>
      </c>
    </row>
    <row r="2577" spans="1:11" x14ac:dyDescent="0.25">
      <c r="A2577" s="1" t="s">
        <v>13</v>
      </c>
      <c r="J2577" t="s">
        <v>13</v>
      </c>
      <c r="K2577" t="s">
        <v>4064</v>
      </c>
    </row>
    <row r="2578" spans="1:11" x14ac:dyDescent="0.25">
      <c r="A2578" s="1" t="s">
        <v>4065</v>
      </c>
      <c r="J2578" t="s">
        <v>160</v>
      </c>
      <c r="K2578" t="s">
        <v>4065</v>
      </c>
    </row>
    <row r="2579" spans="1:11" x14ac:dyDescent="0.25">
      <c r="A2579" s="1" t="s">
        <v>13</v>
      </c>
      <c r="B2579" t="s">
        <v>4065</v>
      </c>
      <c r="C2579" t="s">
        <v>4066</v>
      </c>
      <c r="D2579" t="s">
        <v>4067</v>
      </c>
      <c r="E2579" t="s">
        <v>36</v>
      </c>
      <c r="F2579" t="s">
        <v>37</v>
      </c>
      <c r="G2579" t="s">
        <v>38</v>
      </c>
      <c r="H2579" t="s">
        <v>39</v>
      </c>
      <c r="I2579" t="s">
        <v>39</v>
      </c>
      <c r="J2579" t="s">
        <v>4068</v>
      </c>
      <c r="K2579" t="s">
        <v>4065</v>
      </c>
    </row>
    <row r="2580" spans="1:11" x14ac:dyDescent="0.25">
      <c r="A2580" s="1" t="s">
        <v>13</v>
      </c>
      <c r="J2580" t="s">
        <v>13</v>
      </c>
      <c r="K2580" t="s">
        <v>4069</v>
      </c>
    </row>
    <row r="2581" spans="1:11" x14ac:dyDescent="0.25">
      <c r="A2581" s="1" t="s">
        <v>4070</v>
      </c>
      <c r="J2581" t="s">
        <v>160</v>
      </c>
      <c r="K2581" t="s">
        <v>4070</v>
      </c>
    </row>
    <row r="2582" spans="1:11" x14ac:dyDescent="0.25">
      <c r="A2582" s="1" t="s">
        <v>13</v>
      </c>
      <c r="B2582" t="s">
        <v>4070</v>
      </c>
      <c r="C2582" t="s">
        <v>4071</v>
      </c>
      <c r="D2582" t="s">
        <v>4072</v>
      </c>
      <c r="E2582" t="s">
        <v>2951</v>
      </c>
      <c r="F2582" t="s">
        <v>37</v>
      </c>
      <c r="G2582" t="s">
        <v>38</v>
      </c>
      <c r="H2582" t="s">
        <v>39</v>
      </c>
      <c r="I2582" t="s">
        <v>39</v>
      </c>
      <c r="J2582" t="s">
        <v>4073</v>
      </c>
      <c r="K2582" t="s">
        <v>4070</v>
      </c>
    </row>
    <row r="2583" spans="1:11" x14ac:dyDescent="0.25">
      <c r="A2583" s="1" t="s">
        <v>13</v>
      </c>
      <c r="J2583" t="s">
        <v>13</v>
      </c>
      <c r="K2583" t="s">
        <v>4074</v>
      </c>
    </row>
    <row r="2584" spans="1:11" x14ac:dyDescent="0.25">
      <c r="A2584" s="1" t="s">
        <v>4075</v>
      </c>
      <c r="J2584" t="s">
        <v>160</v>
      </c>
      <c r="K2584" t="s">
        <v>4075</v>
      </c>
    </row>
    <row r="2585" spans="1:11" x14ac:dyDescent="0.25">
      <c r="A2585" s="1" t="s">
        <v>13</v>
      </c>
      <c r="B2585" t="s">
        <v>4075</v>
      </c>
      <c r="C2585" t="s">
        <v>4076</v>
      </c>
      <c r="D2585" t="s">
        <v>4077</v>
      </c>
      <c r="E2585" t="s">
        <v>36</v>
      </c>
      <c r="F2585" t="s">
        <v>37</v>
      </c>
      <c r="G2585" t="s">
        <v>38</v>
      </c>
      <c r="H2585" t="s">
        <v>39</v>
      </c>
      <c r="I2585" t="s">
        <v>39</v>
      </c>
      <c r="J2585" t="s">
        <v>4078</v>
      </c>
      <c r="K2585" t="s">
        <v>4075</v>
      </c>
    </row>
    <row r="2586" spans="1:11" x14ac:dyDescent="0.25">
      <c r="A2586" s="1" t="s">
        <v>13</v>
      </c>
      <c r="J2586" t="s">
        <v>13</v>
      </c>
      <c r="K2586" t="s">
        <v>4079</v>
      </c>
    </row>
    <row r="2587" spans="1:11" x14ac:dyDescent="0.25">
      <c r="A2587" s="1" t="s">
        <v>4080</v>
      </c>
      <c r="J2587" t="s">
        <v>160</v>
      </c>
      <c r="K2587" t="s">
        <v>4080</v>
      </c>
    </row>
    <row r="2588" spans="1:11" x14ac:dyDescent="0.25">
      <c r="A2588" s="1" t="s">
        <v>13</v>
      </c>
      <c r="B2588" t="s">
        <v>4080</v>
      </c>
      <c r="C2588" t="s">
        <v>4081</v>
      </c>
      <c r="D2588" t="s">
        <v>4082</v>
      </c>
      <c r="E2588" t="s">
        <v>36</v>
      </c>
      <c r="F2588" t="s">
        <v>124</v>
      </c>
      <c r="G2588" t="s">
        <v>124</v>
      </c>
      <c r="H2588" t="s">
        <v>39</v>
      </c>
      <c r="I2588" t="s">
        <v>39</v>
      </c>
      <c r="J2588" t="s">
        <v>4083</v>
      </c>
      <c r="K2588" t="s">
        <v>4080</v>
      </c>
    </row>
    <row r="2589" spans="1:11" x14ac:dyDescent="0.25">
      <c r="A2589" s="1" t="s">
        <v>13</v>
      </c>
      <c r="J2589" t="s">
        <v>13</v>
      </c>
      <c r="K2589" t="s">
        <v>4084</v>
      </c>
    </row>
    <row r="2590" spans="1:11" x14ac:dyDescent="0.25">
      <c r="A2590" s="1" t="s">
        <v>4085</v>
      </c>
      <c r="J2590" t="s">
        <v>160</v>
      </c>
      <c r="K2590" t="s">
        <v>4085</v>
      </c>
    </row>
    <row r="2591" spans="1:11" x14ac:dyDescent="0.25">
      <c r="A2591" s="1" t="s">
        <v>13</v>
      </c>
      <c r="B2591" t="s">
        <v>4085</v>
      </c>
      <c r="C2591" t="s">
        <v>4086</v>
      </c>
      <c r="D2591" t="s">
        <v>4087</v>
      </c>
      <c r="E2591" t="s">
        <v>49</v>
      </c>
      <c r="F2591" t="s">
        <v>124</v>
      </c>
      <c r="G2591" t="s">
        <v>124</v>
      </c>
      <c r="H2591" t="s">
        <v>39</v>
      </c>
      <c r="I2591" t="s">
        <v>39</v>
      </c>
      <c r="J2591" t="s">
        <v>4088</v>
      </c>
      <c r="K2591" t="s">
        <v>4085</v>
      </c>
    </row>
    <row r="2592" spans="1:11" x14ac:dyDescent="0.25">
      <c r="A2592" s="1" t="s">
        <v>13</v>
      </c>
      <c r="J2592" t="s">
        <v>13</v>
      </c>
      <c r="K2592" t="s">
        <v>4089</v>
      </c>
    </row>
    <row r="2593" spans="1:11" x14ac:dyDescent="0.25">
      <c r="A2593" s="1" t="s">
        <v>4090</v>
      </c>
      <c r="J2593" t="s">
        <v>160</v>
      </c>
      <c r="K2593" t="s">
        <v>4090</v>
      </c>
    </row>
    <row r="2594" spans="1:11" x14ac:dyDescent="0.25">
      <c r="A2594" s="1" t="s">
        <v>13</v>
      </c>
      <c r="B2594" t="s">
        <v>4090</v>
      </c>
      <c r="C2594" t="s">
        <v>4091</v>
      </c>
      <c r="D2594" t="s">
        <v>4092</v>
      </c>
      <c r="E2594" t="s">
        <v>36</v>
      </c>
      <c r="F2594" t="s">
        <v>124</v>
      </c>
      <c r="G2594" t="s">
        <v>124</v>
      </c>
      <c r="H2594" t="s">
        <v>39</v>
      </c>
      <c r="I2594" t="s">
        <v>39</v>
      </c>
      <c r="J2594" t="s">
        <v>4093</v>
      </c>
      <c r="K2594" t="s">
        <v>4090</v>
      </c>
    </row>
    <row r="2595" spans="1:11" x14ac:dyDescent="0.25">
      <c r="A2595" s="1" t="s">
        <v>13</v>
      </c>
      <c r="J2595" t="s">
        <v>13</v>
      </c>
      <c r="K2595" t="s">
        <v>4094</v>
      </c>
    </row>
    <row r="2596" spans="1:11" x14ac:dyDescent="0.25">
      <c r="A2596" s="1" t="s">
        <v>4095</v>
      </c>
      <c r="J2596" t="s">
        <v>160</v>
      </c>
      <c r="K2596" t="s">
        <v>4095</v>
      </c>
    </row>
    <row r="2597" spans="1:11" x14ac:dyDescent="0.25">
      <c r="A2597" s="1" t="s">
        <v>13</v>
      </c>
      <c r="B2597" t="s">
        <v>4095</v>
      </c>
      <c r="C2597" t="s">
        <v>4096</v>
      </c>
      <c r="D2597" t="s">
        <v>4097</v>
      </c>
      <c r="E2597" t="s">
        <v>49</v>
      </c>
      <c r="F2597" t="s">
        <v>124</v>
      </c>
      <c r="G2597" t="s">
        <v>124</v>
      </c>
      <c r="H2597" t="s">
        <v>39</v>
      </c>
      <c r="I2597" t="s">
        <v>39</v>
      </c>
      <c r="J2597" t="s">
        <v>4098</v>
      </c>
      <c r="K2597" t="s">
        <v>4095</v>
      </c>
    </row>
    <row r="2598" spans="1:11" x14ac:dyDescent="0.25">
      <c r="A2598" s="1" t="s">
        <v>13</v>
      </c>
      <c r="J2598" t="s">
        <v>13</v>
      </c>
      <c r="K2598" t="s">
        <v>4099</v>
      </c>
    </row>
    <row r="2599" spans="1:11" x14ac:dyDescent="0.25">
      <c r="A2599" s="1" t="s">
        <v>4100</v>
      </c>
      <c r="J2599" t="s">
        <v>160</v>
      </c>
      <c r="K2599" t="s">
        <v>4100</v>
      </c>
    </row>
    <row r="2600" spans="1:11" x14ac:dyDescent="0.25">
      <c r="A2600" s="1" t="s">
        <v>13</v>
      </c>
      <c r="B2600" t="s">
        <v>4100</v>
      </c>
      <c r="C2600" t="s">
        <v>4101</v>
      </c>
      <c r="D2600" t="s">
        <v>4102</v>
      </c>
      <c r="E2600" t="s">
        <v>36</v>
      </c>
      <c r="F2600" t="s">
        <v>1981</v>
      </c>
      <c r="G2600" t="s">
        <v>1981</v>
      </c>
      <c r="H2600" t="s">
        <v>39</v>
      </c>
      <c r="I2600" t="s">
        <v>39</v>
      </c>
      <c r="J2600" t="s">
        <v>4103</v>
      </c>
      <c r="K2600" t="s">
        <v>4100</v>
      </c>
    </row>
    <row r="2601" spans="1:11" x14ac:dyDescent="0.25">
      <c r="A2601" s="1" t="s">
        <v>13</v>
      </c>
      <c r="J2601" t="s">
        <v>13</v>
      </c>
      <c r="K2601" t="s">
        <v>4104</v>
      </c>
    </row>
    <row r="2602" spans="1:11" x14ac:dyDescent="0.25">
      <c r="A2602" s="1" t="s">
        <v>4105</v>
      </c>
      <c r="J2602" t="s">
        <v>160</v>
      </c>
      <c r="K2602" t="s">
        <v>4105</v>
      </c>
    </row>
    <row r="2603" spans="1:11" x14ac:dyDescent="0.25">
      <c r="A2603" s="1" t="s">
        <v>13</v>
      </c>
      <c r="B2603" t="s">
        <v>4105</v>
      </c>
      <c r="C2603" t="s">
        <v>4106</v>
      </c>
      <c r="D2603" t="s">
        <v>4102</v>
      </c>
      <c r="E2603" t="s">
        <v>36</v>
      </c>
      <c r="F2603" t="s">
        <v>244</v>
      </c>
      <c r="G2603" t="s">
        <v>244</v>
      </c>
      <c r="H2603" t="s">
        <v>39</v>
      </c>
      <c r="I2603" t="s">
        <v>39</v>
      </c>
      <c r="J2603" t="s">
        <v>4107</v>
      </c>
      <c r="K2603" t="s">
        <v>4105</v>
      </c>
    </row>
    <row r="2604" spans="1:11" x14ac:dyDescent="0.25">
      <c r="A2604" s="1" t="s">
        <v>13</v>
      </c>
      <c r="J2604" t="s">
        <v>13</v>
      </c>
      <c r="K2604" t="s">
        <v>4108</v>
      </c>
    </row>
    <row r="2605" spans="1:11" x14ac:dyDescent="0.25">
      <c r="A2605" s="1" t="s">
        <v>4109</v>
      </c>
      <c r="J2605" t="s">
        <v>160</v>
      </c>
      <c r="K2605" t="s">
        <v>4109</v>
      </c>
    </row>
    <row r="2606" spans="1:11" x14ac:dyDescent="0.25">
      <c r="A2606" s="1" t="s">
        <v>13</v>
      </c>
      <c r="B2606" t="s">
        <v>4109</v>
      </c>
      <c r="C2606" t="s">
        <v>4110</v>
      </c>
      <c r="D2606" t="s">
        <v>4102</v>
      </c>
      <c r="E2606" t="s">
        <v>36</v>
      </c>
      <c r="F2606" t="s">
        <v>124</v>
      </c>
      <c r="G2606" t="s">
        <v>124</v>
      </c>
      <c r="H2606" t="s">
        <v>39</v>
      </c>
      <c r="I2606" t="s">
        <v>39</v>
      </c>
      <c r="J2606" t="s">
        <v>4111</v>
      </c>
      <c r="K2606" t="s">
        <v>4109</v>
      </c>
    </row>
    <row r="2607" spans="1:11" x14ac:dyDescent="0.25">
      <c r="A2607" s="1" t="s">
        <v>13</v>
      </c>
      <c r="J2607" t="s">
        <v>13</v>
      </c>
      <c r="K2607" t="s">
        <v>4112</v>
      </c>
    </row>
    <row r="2608" spans="1:11" x14ac:dyDescent="0.25">
      <c r="A2608" s="1" t="s">
        <v>4113</v>
      </c>
      <c r="J2608" t="s">
        <v>160</v>
      </c>
      <c r="K2608" t="s">
        <v>4113</v>
      </c>
    </row>
    <row r="2609" spans="1:11" x14ac:dyDescent="0.25">
      <c r="A2609" s="1" t="s">
        <v>13</v>
      </c>
      <c r="B2609" t="s">
        <v>4113</v>
      </c>
      <c r="C2609" t="s">
        <v>4114</v>
      </c>
      <c r="D2609" t="s">
        <v>4102</v>
      </c>
      <c r="E2609" t="s">
        <v>36</v>
      </c>
      <c r="F2609" t="s">
        <v>37</v>
      </c>
      <c r="G2609" t="s">
        <v>38</v>
      </c>
      <c r="H2609" t="s">
        <v>39</v>
      </c>
      <c r="I2609" t="s">
        <v>39</v>
      </c>
      <c r="J2609" t="s">
        <v>4115</v>
      </c>
      <c r="K2609" t="s">
        <v>4113</v>
      </c>
    </row>
    <row r="2610" spans="1:11" x14ac:dyDescent="0.25">
      <c r="A2610" s="1" t="s">
        <v>13</v>
      </c>
      <c r="J2610" t="s">
        <v>13</v>
      </c>
      <c r="K2610" t="s">
        <v>4116</v>
      </c>
    </row>
    <row r="2611" spans="1:11" x14ac:dyDescent="0.25">
      <c r="A2611" s="1" t="s">
        <v>4117</v>
      </c>
      <c r="J2611" t="s">
        <v>160</v>
      </c>
      <c r="K2611" t="s">
        <v>4117</v>
      </c>
    </row>
    <row r="2612" spans="1:11" x14ac:dyDescent="0.25">
      <c r="A2612" s="1" t="s">
        <v>13</v>
      </c>
      <c r="B2612" t="s">
        <v>4117</v>
      </c>
      <c r="C2612" t="s">
        <v>4118</v>
      </c>
      <c r="D2612" t="s">
        <v>4102</v>
      </c>
      <c r="E2612" t="s">
        <v>36</v>
      </c>
      <c r="F2612" t="s">
        <v>27</v>
      </c>
      <c r="G2612" t="s">
        <v>27</v>
      </c>
      <c r="H2612" t="s">
        <v>39</v>
      </c>
      <c r="I2612" t="s">
        <v>39</v>
      </c>
      <c r="J2612" t="s">
        <v>4119</v>
      </c>
      <c r="K2612" t="s">
        <v>4117</v>
      </c>
    </row>
    <row r="2613" spans="1:11" x14ac:dyDescent="0.25">
      <c r="A2613" s="1" t="s">
        <v>13</v>
      </c>
      <c r="J2613" t="s">
        <v>13</v>
      </c>
      <c r="K2613" t="s">
        <v>4120</v>
      </c>
    </row>
    <row r="2614" spans="1:11" x14ac:dyDescent="0.25">
      <c r="A2614" s="1" t="s">
        <v>4121</v>
      </c>
      <c r="J2614" t="s">
        <v>160</v>
      </c>
      <c r="K2614" t="s">
        <v>4121</v>
      </c>
    </row>
    <row r="2615" spans="1:11" x14ac:dyDescent="0.25">
      <c r="A2615" s="1" t="s">
        <v>13</v>
      </c>
      <c r="B2615" t="s">
        <v>4121</v>
      </c>
      <c r="C2615" t="s">
        <v>4122</v>
      </c>
      <c r="D2615" t="s">
        <v>4123</v>
      </c>
      <c r="E2615" t="s">
        <v>49</v>
      </c>
      <c r="F2615" t="s">
        <v>1981</v>
      </c>
      <c r="G2615" t="s">
        <v>1981</v>
      </c>
      <c r="H2615" t="s">
        <v>39</v>
      </c>
      <c r="I2615" t="s">
        <v>39</v>
      </c>
      <c r="J2615" t="s">
        <v>4124</v>
      </c>
      <c r="K2615" t="s">
        <v>4121</v>
      </c>
    </row>
    <row r="2616" spans="1:11" x14ac:dyDescent="0.25">
      <c r="A2616" s="1" t="s">
        <v>13</v>
      </c>
      <c r="J2616" t="s">
        <v>13</v>
      </c>
      <c r="K2616" t="s">
        <v>4125</v>
      </c>
    </row>
    <row r="2617" spans="1:11" x14ac:dyDescent="0.25">
      <c r="A2617" s="1" t="s">
        <v>4126</v>
      </c>
      <c r="J2617" t="s">
        <v>160</v>
      </c>
      <c r="K2617" t="s">
        <v>4126</v>
      </c>
    </row>
    <row r="2618" spans="1:11" x14ac:dyDescent="0.25">
      <c r="A2618" s="1" t="s">
        <v>13</v>
      </c>
      <c r="B2618" t="s">
        <v>4126</v>
      </c>
      <c r="C2618" t="s">
        <v>4127</v>
      </c>
      <c r="D2618" t="s">
        <v>4123</v>
      </c>
      <c r="E2618" t="s">
        <v>49</v>
      </c>
      <c r="F2618" t="s">
        <v>244</v>
      </c>
      <c r="G2618" t="s">
        <v>244</v>
      </c>
      <c r="H2618" t="s">
        <v>39</v>
      </c>
      <c r="I2618" t="s">
        <v>39</v>
      </c>
      <c r="J2618" t="s">
        <v>4128</v>
      </c>
      <c r="K2618" t="s">
        <v>4126</v>
      </c>
    </row>
    <row r="2619" spans="1:11" x14ac:dyDescent="0.25">
      <c r="A2619" s="1" t="s">
        <v>13</v>
      </c>
      <c r="J2619" t="s">
        <v>13</v>
      </c>
      <c r="K2619" t="s">
        <v>4129</v>
      </c>
    </row>
    <row r="2620" spans="1:11" x14ac:dyDescent="0.25">
      <c r="A2620" s="1" t="s">
        <v>4130</v>
      </c>
      <c r="J2620" t="s">
        <v>160</v>
      </c>
      <c r="K2620" t="s">
        <v>4130</v>
      </c>
    </row>
    <row r="2621" spans="1:11" x14ac:dyDescent="0.25">
      <c r="A2621" s="1" t="s">
        <v>13</v>
      </c>
      <c r="B2621" t="s">
        <v>4130</v>
      </c>
      <c r="C2621" t="s">
        <v>4131</v>
      </c>
      <c r="D2621" t="s">
        <v>4123</v>
      </c>
      <c r="E2621" t="s">
        <v>49</v>
      </c>
      <c r="F2621" t="s">
        <v>37</v>
      </c>
      <c r="G2621" t="s">
        <v>38</v>
      </c>
      <c r="H2621" t="s">
        <v>39</v>
      </c>
      <c r="I2621" t="s">
        <v>39</v>
      </c>
      <c r="J2621" t="s">
        <v>4132</v>
      </c>
      <c r="K2621" t="s">
        <v>4130</v>
      </c>
    </row>
    <row r="2622" spans="1:11" x14ac:dyDescent="0.25">
      <c r="A2622" s="1" t="s">
        <v>13</v>
      </c>
      <c r="J2622" t="s">
        <v>13</v>
      </c>
      <c r="K2622" t="s">
        <v>4133</v>
      </c>
    </row>
    <row r="2623" spans="1:11" x14ac:dyDescent="0.25">
      <c r="A2623" s="1" t="s">
        <v>4134</v>
      </c>
      <c r="J2623" t="s">
        <v>160</v>
      </c>
      <c r="K2623" t="s">
        <v>4134</v>
      </c>
    </row>
    <row r="2624" spans="1:11" x14ac:dyDescent="0.25">
      <c r="A2624" s="1" t="s">
        <v>13</v>
      </c>
      <c r="B2624" t="s">
        <v>4134</v>
      </c>
      <c r="C2624" t="s">
        <v>4135</v>
      </c>
      <c r="D2624" t="s">
        <v>4123</v>
      </c>
      <c r="E2624" t="s">
        <v>49</v>
      </c>
      <c r="F2624" t="s">
        <v>27</v>
      </c>
      <c r="G2624" t="s">
        <v>27</v>
      </c>
      <c r="H2624" t="s">
        <v>39</v>
      </c>
      <c r="I2624" t="s">
        <v>39</v>
      </c>
      <c r="J2624" t="s">
        <v>4136</v>
      </c>
      <c r="K2624" t="s">
        <v>4134</v>
      </c>
    </row>
    <row r="2625" spans="1:11" x14ac:dyDescent="0.25">
      <c r="A2625" s="1" t="s">
        <v>13</v>
      </c>
      <c r="J2625" t="s">
        <v>13</v>
      </c>
      <c r="K2625" t="s">
        <v>4137</v>
      </c>
    </row>
    <row r="2626" spans="1:11" x14ac:dyDescent="0.25">
      <c r="A2626" s="1" t="s">
        <v>4138</v>
      </c>
      <c r="J2626" t="s">
        <v>160</v>
      </c>
      <c r="K2626" t="s">
        <v>4138</v>
      </c>
    </row>
    <row r="2627" spans="1:11" x14ac:dyDescent="0.25">
      <c r="A2627" s="1" t="s">
        <v>13</v>
      </c>
      <c r="B2627" t="s">
        <v>4138</v>
      </c>
      <c r="C2627" t="s">
        <v>4139</v>
      </c>
      <c r="D2627" t="s">
        <v>4140</v>
      </c>
      <c r="E2627" t="s">
        <v>36</v>
      </c>
      <c r="F2627" t="s">
        <v>1981</v>
      </c>
      <c r="G2627" t="s">
        <v>1981</v>
      </c>
      <c r="H2627" t="s">
        <v>39</v>
      </c>
      <c r="I2627" t="s">
        <v>39</v>
      </c>
      <c r="J2627" t="s">
        <v>4141</v>
      </c>
      <c r="K2627" t="s">
        <v>4138</v>
      </c>
    </row>
    <row r="2628" spans="1:11" x14ac:dyDescent="0.25">
      <c r="A2628" s="1" t="s">
        <v>13</v>
      </c>
      <c r="J2628" t="s">
        <v>13</v>
      </c>
      <c r="K2628" t="s">
        <v>4142</v>
      </c>
    </row>
    <row r="2629" spans="1:11" x14ac:dyDescent="0.25">
      <c r="A2629" s="1" t="s">
        <v>4143</v>
      </c>
      <c r="J2629" t="s">
        <v>160</v>
      </c>
      <c r="K2629" t="s">
        <v>4143</v>
      </c>
    </row>
    <row r="2630" spans="1:11" x14ac:dyDescent="0.25">
      <c r="A2630" s="1" t="s">
        <v>13</v>
      </c>
      <c r="B2630" t="s">
        <v>4143</v>
      </c>
      <c r="C2630" t="s">
        <v>4144</v>
      </c>
      <c r="D2630" t="s">
        <v>4140</v>
      </c>
      <c r="E2630" t="s">
        <v>36</v>
      </c>
      <c r="F2630" t="s">
        <v>244</v>
      </c>
      <c r="G2630" t="s">
        <v>244</v>
      </c>
      <c r="H2630" t="s">
        <v>39</v>
      </c>
      <c r="I2630" t="s">
        <v>39</v>
      </c>
      <c r="J2630" t="s">
        <v>4145</v>
      </c>
      <c r="K2630" t="s">
        <v>4143</v>
      </c>
    </row>
    <row r="2631" spans="1:11" x14ac:dyDescent="0.25">
      <c r="A2631" s="1" t="s">
        <v>13</v>
      </c>
      <c r="J2631" t="s">
        <v>13</v>
      </c>
      <c r="K2631" t="s">
        <v>4146</v>
      </c>
    </row>
    <row r="2632" spans="1:11" x14ac:dyDescent="0.25">
      <c r="A2632" s="1" t="s">
        <v>4147</v>
      </c>
      <c r="J2632" t="s">
        <v>160</v>
      </c>
      <c r="K2632" t="s">
        <v>4147</v>
      </c>
    </row>
    <row r="2633" spans="1:11" x14ac:dyDescent="0.25">
      <c r="A2633" s="1" t="s">
        <v>13</v>
      </c>
      <c r="B2633" t="s">
        <v>4147</v>
      </c>
      <c r="C2633" t="s">
        <v>4148</v>
      </c>
      <c r="D2633" t="s">
        <v>4140</v>
      </c>
      <c r="E2633" t="s">
        <v>36</v>
      </c>
      <c r="F2633" t="s">
        <v>124</v>
      </c>
      <c r="G2633" t="s">
        <v>124</v>
      </c>
      <c r="H2633" t="s">
        <v>39</v>
      </c>
      <c r="I2633" t="s">
        <v>39</v>
      </c>
      <c r="J2633" t="s">
        <v>4149</v>
      </c>
      <c r="K2633" t="s">
        <v>4147</v>
      </c>
    </row>
    <row r="2634" spans="1:11" x14ac:dyDescent="0.25">
      <c r="A2634" s="1" t="s">
        <v>13</v>
      </c>
      <c r="J2634" t="s">
        <v>13</v>
      </c>
      <c r="K2634" t="s">
        <v>4150</v>
      </c>
    </row>
    <row r="2635" spans="1:11" x14ac:dyDescent="0.25">
      <c r="A2635" s="1" t="s">
        <v>4151</v>
      </c>
      <c r="J2635" t="s">
        <v>160</v>
      </c>
      <c r="K2635" t="s">
        <v>4151</v>
      </c>
    </row>
    <row r="2636" spans="1:11" x14ac:dyDescent="0.25">
      <c r="A2636" s="1" t="s">
        <v>13</v>
      </c>
      <c r="B2636" t="s">
        <v>4151</v>
      </c>
      <c r="C2636" t="s">
        <v>4152</v>
      </c>
      <c r="D2636" t="s">
        <v>4140</v>
      </c>
      <c r="E2636" t="s">
        <v>36</v>
      </c>
      <c r="F2636" t="s">
        <v>37</v>
      </c>
      <c r="G2636" t="s">
        <v>38</v>
      </c>
      <c r="H2636" t="s">
        <v>39</v>
      </c>
      <c r="I2636" t="s">
        <v>39</v>
      </c>
      <c r="J2636" t="s">
        <v>4153</v>
      </c>
      <c r="K2636" t="s">
        <v>4151</v>
      </c>
    </row>
    <row r="2637" spans="1:11" x14ac:dyDescent="0.25">
      <c r="A2637" s="1" t="s">
        <v>13</v>
      </c>
      <c r="J2637" t="s">
        <v>13</v>
      </c>
      <c r="K2637" t="s">
        <v>4154</v>
      </c>
    </row>
    <row r="2638" spans="1:11" x14ac:dyDescent="0.25">
      <c r="A2638" s="1" t="s">
        <v>4155</v>
      </c>
      <c r="J2638" t="s">
        <v>160</v>
      </c>
      <c r="K2638" t="s">
        <v>4155</v>
      </c>
    </row>
    <row r="2639" spans="1:11" x14ac:dyDescent="0.25">
      <c r="A2639" s="1" t="s">
        <v>13</v>
      </c>
      <c r="B2639" t="s">
        <v>4155</v>
      </c>
      <c r="C2639" t="s">
        <v>4156</v>
      </c>
      <c r="D2639" t="s">
        <v>4140</v>
      </c>
      <c r="E2639" t="s">
        <v>36</v>
      </c>
      <c r="F2639" t="s">
        <v>27</v>
      </c>
      <c r="G2639" t="s">
        <v>27</v>
      </c>
      <c r="H2639" t="s">
        <v>39</v>
      </c>
      <c r="I2639" t="s">
        <v>39</v>
      </c>
      <c r="J2639" t="s">
        <v>4157</v>
      </c>
      <c r="K2639" t="s">
        <v>4155</v>
      </c>
    </row>
    <row r="2640" spans="1:11" x14ac:dyDescent="0.25">
      <c r="A2640" s="1" t="s">
        <v>13</v>
      </c>
      <c r="J2640" t="s">
        <v>13</v>
      </c>
      <c r="K2640" t="s">
        <v>4158</v>
      </c>
    </row>
    <row r="2641" spans="1:11" x14ac:dyDescent="0.25">
      <c r="A2641" s="1" t="s">
        <v>4159</v>
      </c>
      <c r="J2641" t="s">
        <v>160</v>
      </c>
      <c r="K2641" t="s">
        <v>4159</v>
      </c>
    </row>
    <row r="2642" spans="1:11" x14ac:dyDescent="0.25">
      <c r="A2642" s="1" t="s">
        <v>13</v>
      </c>
      <c r="B2642" t="s">
        <v>4159</v>
      </c>
      <c r="C2642" t="s">
        <v>4160</v>
      </c>
      <c r="D2642" t="s">
        <v>4161</v>
      </c>
      <c r="E2642" t="s">
        <v>49</v>
      </c>
      <c r="F2642" t="s">
        <v>37</v>
      </c>
      <c r="G2642" t="s">
        <v>38</v>
      </c>
      <c r="H2642" t="s">
        <v>39</v>
      </c>
      <c r="I2642" t="s">
        <v>39</v>
      </c>
      <c r="J2642" t="s">
        <v>4162</v>
      </c>
      <c r="K2642" t="s">
        <v>4159</v>
      </c>
    </row>
    <row r="2643" spans="1:11" x14ac:dyDescent="0.25">
      <c r="A2643" s="1" t="s">
        <v>13</v>
      </c>
      <c r="J2643" t="s">
        <v>13</v>
      </c>
      <c r="K2643" t="s">
        <v>4163</v>
      </c>
    </row>
    <row r="2644" spans="1:11" x14ac:dyDescent="0.25">
      <c r="A2644" s="1" t="s">
        <v>4164</v>
      </c>
      <c r="J2644" t="s">
        <v>160</v>
      </c>
      <c r="K2644" t="s">
        <v>4164</v>
      </c>
    </row>
    <row r="2645" spans="1:11" x14ac:dyDescent="0.25">
      <c r="A2645" s="1" t="s">
        <v>13</v>
      </c>
      <c r="B2645" t="s">
        <v>4164</v>
      </c>
      <c r="C2645" t="s">
        <v>4165</v>
      </c>
      <c r="D2645" t="s">
        <v>4166</v>
      </c>
      <c r="E2645" t="s">
        <v>36</v>
      </c>
      <c r="F2645" t="s">
        <v>37</v>
      </c>
      <c r="G2645" t="s">
        <v>38</v>
      </c>
      <c r="H2645" t="s">
        <v>39</v>
      </c>
      <c r="I2645" t="s">
        <v>39</v>
      </c>
      <c r="J2645" t="s">
        <v>4167</v>
      </c>
      <c r="K2645" t="s">
        <v>4164</v>
      </c>
    </row>
    <row r="2646" spans="1:11" x14ac:dyDescent="0.25">
      <c r="A2646" s="1" t="s">
        <v>13</v>
      </c>
      <c r="J2646" t="s">
        <v>13</v>
      </c>
      <c r="K2646" t="s">
        <v>4168</v>
      </c>
    </row>
    <row r="2647" spans="1:11" x14ac:dyDescent="0.25">
      <c r="A2647" s="1" t="s">
        <v>4169</v>
      </c>
      <c r="J2647" t="s">
        <v>160</v>
      </c>
      <c r="K2647" t="s">
        <v>4169</v>
      </c>
    </row>
    <row r="2648" spans="1:11" x14ac:dyDescent="0.25">
      <c r="A2648" s="1" t="s">
        <v>13</v>
      </c>
      <c r="B2648" t="s">
        <v>4169</v>
      </c>
      <c r="C2648" t="s">
        <v>4170</v>
      </c>
      <c r="D2648" t="s">
        <v>4171</v>
      </c>
      <c r="E2648" t="s">
        <v>49</v>
      </c>
      <c r="F2648" t="s">
        <v>37</v>
      </c>
      <c r="G2648" t="s">
        <v>38</v>
      </c>
      <c r="H2648" t="s">
        <v>39</v>
      </c>
      <c r="I2648" t="s">
        <v>39</v>
      </c>
      <c r="J2648" t="s">
        <v>4172</v>
      </c>
      <c r="K2648" t="s">
        <v>4169</v>
      </c>
    </row>
    <row r="2649" spans="1:11" x14ac:dyDescent="0.25">
      <c r="A2649" s="1" t="s">
        <v>13</v>
      </c>
      <c r="J2649" t="s">
        <v>13</v>
      </c>
      <c r="K2649" t="s">
        <v>4173</v>
      </c>
    </row>
    <row r="2650" spans="1:11" x14ac:dyDescent="0.25">
      <c r="A2650" s="1" t="s">
        <v>4174</v>
      </c>
      <c r="J2650" t="s">
        <v>160</v>
      </c>
      <c r="K2650" t="s">
        <v>4174</v>
      </c>
    </row>
    <row r="2651" spans="1:11" x14ac:dyDescent="0.25">
      <c r="A2651" s="1" t="s">
        <v>13</v>
      </c>
      <c r="B2651" t="s">
        <v>4174</v>
      </c>
      <c r="C2651" t="s">
        <v>4175</v>
      </c>
      <c r="D2651" t="s">
        <v>4176</v>
      </c>
      <c r="E2651" t="s">
        <v>36</v>
      </c>
      <c r="F2651" t="s">
        <v>37</v>
      </c>
      <c r="G2651" t="s">
        <v>38</v>
      </c>
      <c r="H2651" t="s">
        <v>39</v>
      </c>
      <c r="I2651" t="s">
        <v>39</v>
      </c>
      <c r="J2651" t="s">
        <v>4177</v>
      </c>
      <c r="K2651" t="s">
        <v>4174</v>
      </c>
    </row>
    <row r="2652" spans="1:11" x14ac:dyDescent="0.25">
      <c r="A2652" s="1" t="s">
        <v>13</v>
      </c>
      <c r="J2652" t="s">
        <v>13</v>
      </c>
      <c r="K2652" t="s">
        <v>4178</v>
      </c>
    </row>
    <row r="2653" spans="1:11" x14ac:dyDescent="0.25">
      <c r="A2653" s="1" t="s">
        <v>4179</v>
      </c>
      <c r="J2653" t="s">
        <v>160</v>
      </c>
      <c r="K2653" t="s">
        <v>4179</v>
      </c>
    </row>
    <row r="2654" spans="1:11" x14ac:dyDescent="0.25">
      <c r="A2654" s="1" t="s">
        <v>13</v>
      </c>
      <c r="B2654" t="s">
        <v>4179</v>
      </c>
      <c r="C2654" t="s">
        <v>4180</v>
      </c>
      <c r="D2654" t="s">
        <v>4181</v>
      </c>
      <c r="E2654" t="s">
        <v>36</v>
      </c>
      <c r="F2654" t="s">
        <v>37</v>
      </c>
      <c r="G2654" t="s">
        <v>38</v>
      </c>
      <c r="H2654" t="s">
        <v>39</v>
      </c>
      <c r="I2654" t="s">
        <v>39</v>
      </c>
      <c r="J2654" t="s">
        <v>4182</v>
      </c>
      <c r="K2654" t="s">
        <v>4179</v>
      </c>
    </row>
    <row r="2655" spans="1:11" x14ac:dyDescent="0.25">
      <c r="A2655" s="1" t="s">
        <v>13</v>
      </c>
      <c r="J2655" t="s">
        <v>13</v>
      </c>
      <c r="K2655" t="s">
        <v>4183</v>
      </c>
    </row>
    <row r="2656" spans="1:11" x14ac:dyDescent="0.25">
      <c r="A2656" s="1" t="s">
        <v>4184</v>
      </c>
      <c r="J2656" t="s">
        <v>160</v>
      </c>
      <c r="K2656" t="s">
        <v>4184</v>
      </c>
    </row>
    <row r="2657" spans="1:11" x14ac:dyDescent="0.25">
      <c r="A2657" s="1" t="s">
        <v>13</v>
      </c>
      <c r="B2657" t="s">
        <v>4184</v>
      </c>
      <c r="C2657" t="s">
        <v>4185</v>
      </c>
      <c r="D2657" t="s">
        <v>4186</v>
      </c>
      <c r="E2657" t="s">
        <v>36</v>
      </c>
      <c r="F2657" t="s">
        <v>1981</v>
      </c>
      <c r="G2657" t="s">
        <v>1981</v>
      </c>
      <c r="H2657" t="s">
        <v>39</v>
      </c>
      <c r="I2657" t="s">
        <v>39</v>
      </c>
      <c r="J2657" t="s">
        <v>4187</v>
      </c>
      <c r="K2657" t="s">
        <v>4184</v>
      </c>
    </row>
    <row r="2658" spans="1:11" x14ac:dyDescent="0.25">
      <c r="A2658" s="1" t="s">
        <v>13</v>
      </c>
      <c r="J2658" t="s">
        <v>13</v>
      </c>
      <c r="K2658" t="s">
        <v>4188</v>
      </c>
    </row>
    <row r="2659" spans="1:11" x14ac:dyDescent="0.25">
      <c r="A2659" s="1" t="s">
        <v>4189</v>
      </c>
      <c r="J2659" t="s">
        <v>160</v>
      </c>
      <c r="K2659" t="s">
        <v>4189</v>
      </c>
    </row>
    <row r="2660" spans="1:11" x14ac:dyDescent="0.25">
      <c r="A2660" s="1" t="s">
        <v>13</v>
      </c>
      <c r="B2660" t="s">
        <v>4189</v>
      </c>
      <c r="C2660" t="s">
        <v>4190</v>
      </c>
      <c r="D2660" t="s">
        <v>4186</v>
      </c>
      <c r="E2660" t="s">
        <v>36</v>
      </c>
      <c r="F2660" t="s">
        <v>244</v>
      </c>
      <c r="G2660" t="s">
        <v>244</v>
      </c>
      <c r="H2660" t="s">
        <v>39</v>
      </c>
      <c r="I2660" t="s">
        <v>39</v>
      </c>
      <c r="J2660" t="s">
        <v>4191</v>
      </c>
      <c r="K2660" t="s">
        <v>4189</v>
      </c>
    </row>
    <row r="2661" spans="1:11" x14ac:dyDescent="0.25">
      <c r="A2661" s="1" t="s">
        <v>13</v>
      </c>
      <c r="J2661" t="s">
        <v>13</v>
      </c>
      <c r="K2661" t="s">
        <v>4192</v>
      </c>
    </row>
    <row r="2662" spans="1:11" x14ac:dyDescent="0.25">
      <c r="A2662" s="1" t="s">
        <v>4193</v>
      </c>
      <c r="J2662" t="s">
        <v>160</v>
      </c>
      <c r="K2662" t="s">
        <v>4193</v>
      </c>
    </row>
    <row r="2663" spans="1:11" x14ac:dyDescent="0.25">
      <c r="A2663" s="1" t="s">
        <v>13</v>
      </c>
      <c r="B2663" t="s">
        <v>4193</v>
      </c>
      <c r="C2663" t="s">
        <v>4194</v>
      </c>
      <c r="D2663" t="s">
        <v>4186</v>
      </c>
      <c r="E2663" t="s">
        <v>36</v>
      </c>
      <c r="F2663" t="s">
        <v>2880</v>
      </c>
      <c r="G2663" t="s">
        <v>2880</v>
      </c>
      <c r="H2663" t="s">
        <v>39</v>
      </c>
      <c r="I2663" t="s">
        <v>39</v>
      </c>
      <c r="J2663" t="s">
        <v>4195</v>
      </c>
      <c r="K2663" t="s">
        <v>4193</v>
      </c>
    </row>
    <row r="2664" spans="1:11" x14ac:dyDescent="0.25">
      <c r="A2664" s="1" t="s">
        <v>13</v>
      </c>
      <c r="J2664" t="s">
        <v>13</v>
      </c>
      <c r="K2664" t="s">
        <v>4196</v>
      </c>
    </row>
    <row r="2665" spans="1:11" x14ac:dyDescent="0.25">
      <c r="A2665" s="1" t="s">
        <v>4197</v>
      </c>
      <c r="J2665" t="s">
        <v>160</v>
      </c>
      <c r="K2665" t="s">
        <v>4197</v>
      </c>
    </row>
    <row r="2666" spans="1:11" x14ac:dyDescent="0.25">
      <c r="A2666" s="1" t="s">
        <v>13</v>
      </c>
      <c r="B2666" t="s">
        <v>4197</v>
      </c>
      <c r="C2666" t="s">
        <v>4198</v>
      </c>
      <c r="D2666" t="s">
        <v>4186</v>
      </c>
      <c r="E2666" t="s">
        <v>36</v>
      </c>
      <c r="F2666" t="s">
        <v>124</v>
      </c>
      <c r="G2666" t="s">
        <v>124</v>
      </c>
      <c r="H2666" t="s">
        <v>39</v>
      </c>
      <c r="I2666" t="s">
        <v>39</v>
      </c>
      <c r="J2666" t="s">
        <v>4199</v>
      </c>
      <c r="K2666" t="s">
        <v>4197</v>
      </c>
    </row>
    <row r="2667" spans="1:11" x14ac:dyDescent="0.25">
      <c r="A2667" s="1" t="s">
        <v>13</v>
      </c>
      <c r="J2667" t="s">
        <v>13</v>
      </c>
      <c r="K2667" t="s">
        <v>4200</v>
      </c>
    </row>
    <row r="2668" spans="1:11" x14ac:dyDescent="0.25">
      <c r="A2668" s="1" t="s">
        <v>4201</v>
      </c>
      <c r="J2668" t="s">
        <v>160</v>
      </c>
      <c r="K2668" t="s">
        <v>4201</v>
      </c>
    </row>
    <row r="2669" spans="1:11" x14ac:dyDescent="0.25">
      <c r="A2669" s="1" t="s">
        <v>13</v>
      </c>
      <c r="B2669" t="s">
        <v>4201</v>
      </c>
      <c r="C2669" t="s">
        <v>4202</v>
      </c>
      <c r="D2669" t="s">
        <v>4186</v>
      </c>
      <c r="E2669" t="s">
        <v>36</v>
      </c>
      <c r="F2669" t="s">
        <v>37</v>
      </c>
      <c r="G2669" t="s">
        <v>38</v>
      </c>
      <c r="H2669" t="s">
        <v>39</v>
      </c>
      <c r="I2669" t="s">
        <v>39</v>
      </c>
      <c r="J2669" t="s">
        <v>4203</v>
      </c>
      <c r="K2669" t="s">
        <v>4201</v>
      </c>
    </row>
    <row r="2670" spans="1:11" x14ac:dyDescent="0.25">
      <c r="A2670" s="1" t="s">
        <v>13</v>
      </c>
      <c r="J2670" t="s">
        <v>13</v>
      </c>
      <c r="K2670" t="s">
        <v>4204</v>
      </c>
    </row>
    <row r="2671" spans="1:11" x14ac:dyDescent="0.25">
      <c r="A2671" s="1" t="s">
        <v>4205</v>
      </c>
      <c r="J2671" t="s">
        <v>160</v>
      </c>
      <c r="K2671" t="s">
        <v>4205</v>
      </c>
    </row>
    <row r="2672" spans="1:11" x14ac:dyDescent="0.25">
      <c r="A2672" s="1" t="s">
        <v>13</v>
      </c>
      <c r="B2672" t="s">
        <v>4205</v>
      </c>
      <c r="C2672" t="s">
        <v>4206</v>
      </c>
      <c r="D2672" t="s">
        <v>4186</v>
      </c>
      <c r="E2672" t="s">
        <v>36</v>
      </c>
      <c r="F2672" t="s">
        <v>16</v>
      </c>
      <c r="G2672" t="s">
        <v>16</v>
      </c>
      <c r="H2672" t="s">
        <v>39</v>
      </c>
      <c r="I2672" t="s">
        <v>39</v>
      </c>
      <c r="J2672" t="s">
        <v>4207</v>
      </c>
      <c r="K2672" t="s">
        <v>4205</v>
      </c>
    </row>
    <row r="2673" spans="1:11" x14ac:dyDescent="0.25">
      <c r="A2673" s="1" t="s">
        <v>13</v>
      </c>
      <c r="J2673" t="s">
        <v>13</v>
      </c>
      <c r="K2673" t="s">
        <v>4208</v>
      </c>
    </row>
    <row r="2674" spans="1:11" x14ac:dyDescent="0.25">
      <c r="A2674" s="1" t="s">
        <v>4209</v>
      </c>
      <c r="J2674" t="s">
        <v>160</v>
      </c>
      <c r="K2674" t="s">
        <v>4209</v>
      </c>
    </row>
    <row r="2675" spans="1:11" x14ac:dyDescent="0.25">
      <c r="A2675" s="1" t="s">
        <v>13</v>
      </c>
      <c r="B2675" t="s">
        <v>4209</v>
      </c>
      <c r="C2675" t="s">
        <v>4210</v>
      </c>
      <c r="D2675" t="s">
        <v>4211</v>
      </c>
      <c r="E2675" t="s">
        <v>49</v>
      </c>
      <c r="F2675" t="s">
        <v>244</v>
      </c>
      <c r="G2675" t="s">
        <v>244</v>
      </c>
      <c r="H2675" t="s">
        <v>39</v>
      </c>
      <c r="I2675" t="s">
        <v>39</v>
      </c>
      <c r="J2675" t="s">
        <v>4212</v>
      </c>
      <c r="K2675" t="s">
        <v>4209</v>
      </c>
    </row>
    <row r="2676" spans="1:11" x14ac:dyDescent="0.25">
      <c r="A2676" s="1" t="s">
        <v>13</v>
      </c>
      <c r="J2676" t="s">
        <v>13</v>
      </c>
      <c r="K2676" t="s">
        <v>4213</v>
      </c>
    </row>
    <row r="2677" spans="1:11" x14ac:dyDescent="0.25">
      <c r="A2677" s="1" t="s">
        <v>4214</v>
      </c>
      <c r="J2677" t="s">
        <v>160</v>
      </c>
      <c r="K2677" t="s">
        <v>4214</v>
      </c>
    </row>
    <row r="2678" spans="1:11" x14ac:dyDescent="0.25">
      <c r="A2678" s="1" t="s">
        <v>13</v>
      </c>
      <c r="B2678" t="s">
        <v>4214</v>
      </c>
      <c r="C2678" t="s">
        <v>4215</v>
      </c>
      <c r="D2678" t="s">
        <v>4211</v>
      </c>
      <c r="E2678" t="s">
        <v>49</v>
      </c>
      <c r="F2678" t="s">
        <v>124</v>
      </c>
      <c r="G2678" t="s">
        <v>124</v>
      </c>
      <c r="H2678" t="s">
        <v>39</v>
      </c>
      <c r="I2678" t="s">
        <v>39</v>
      </c>
      <c r="J2678" t="s">
        <v>4216</v>
      </c>
      <c r="K2678" t="s">
        <v>4214</v>
      </c>
    </row>
    <row r="2679" spans="1:11" x14ac:dyDescent="0.25">
      <c r="A2679" s="1" t="s">
        <v>13</v>
      </c>
      <c r="J2679" t="s">
        <v>13</v>
      </c>
      <c r="K2679" t="s">
        <v>4217</v>
      </c>
    </row>
    <row r="2680" spans="1:11" x14ac:dyDescent="0.25">
      <c r="A2680" s="1" t="s">
        <v>4218</v>
      </c>
      <c r="J2680" t="s">
        <v>160</v>
      </c>
      <c r="K2680" t="s">
        <v>4218</v>
      </c>
    </row>
    <row r="2681" spans="1:11" x14ac:dyDescent="0.25">
      <c r="A2681" s="1" t="s">
        <v>13</v>
      </c>
      <c r="B2681" t="s">
        <v>4218</v>
      </c>
      <c r="C2681" t="s">
        <v>4219</v>
      </c>
      <c r="D2681" t="s">
        <v>4211</v>
      </c>
      <c r="E2681" t="s">
        <v>49</v>
      </c>
      <c r="F2681" t="s">
        <v>37</v>
      </c>
      <c r="G2681" t="s">
        <v>38</v>
      </c>
      <c r="H2681" t="s">
        <v>39</v>
      </c>
      <c r="I2681" t="s">
        <v>39</v>
      </c>
      <c r="J2681" t="s">
        <v>4220</v>
      </c>
      <c r="K2681" t="s">
        <v>4218</v>
      </c>
    </row>
    <row r="2682" spans="1:11" x14ac:dyDescent="0.25">
      <c r="A2682" s="1" t="s">
        <v>13</v>
      </c>
      <c r="J2682" t="s">
        <v>13</v>
      </c>
      <c r="K2682" t="s">
        <v>4221</v>
      </c>
    </row>
    <row r="2683" spans="1:11" x14ac:dyDescent="0.25">
      <c r="A2683" s="1" t="s">
        <v>4222</v>
      </c>
      <c r="J2683" t="s">
        <v>160</v>
      </c>
      <c r="K2683" t="s">
        <v>4222</v>
      </c>
    </row>
    <row r="2684" spans="1:11" x14ac:dyDescent="0.25">
      <c r="A2684" s="1" t="s">
        <v>13</v>
      </c>
      <c r="B2684" t="s">
        <v>4222</v>
      </c>
      <c r="C2684" t="s">
        <v>4223</v>
      </c>
      <c r="D2684" t="s">
        <v>4211</v>
      </c>
      <c r="E2684" t="s">
        <v>49</v>
      </c>
      <c r="F2684" t="s">
        <v>27</v>
      </c>
      <c r="G2684" t="s">
        <v>27</v>
      </c>
      <c r="H2684" t="s">
        <v>39</v>
      </c>
      <c r="I2684" t="s">
        <v>39</v>
      </c>
      <c r="J2684" t="s">
        <v>4224</v>
      </c>
      <c r="K2684" t="s">
        <v>4222</v>
      </c>
    </row>
    <row r="2685" spans="1:11" x14ac:dyDescent="0.25">
      <c r="A2685" s="1" t="s">
        <v>13</v>
      </c>
      <c r="J2685" t="s">
        <v>13</v>
      </c>
      <c r="K2685" t="s">
        <v>4225</v>
      </c>
    </row>
    <row r="2686" spans="1:11" x14ac:dyDescent="0.25">
      <c r="A2686" s="1" t="s">
        <v>4226</v>
      </c>
      <c r="J2686" t="s">
        <v>160</v>
      </c>
      <c r="K2686" t="s">
        <v>4226</v>
      </c>
    </row>
    <row r="2687" spans="1:11" x14ac:dyDescent="0.25">
      <c r="A2687" s="1" t="s">
        <v>13</v>
      </c>
      <c r="B2687" t="s">
        <v>4226</v>
      </c>
      <c r="C2687" t="s">
        <v>4227</v>
      </c>
      <c r="D2687" t="s">
        <v>4211</v>
      </c>
      <c r="E2687" t="s">
        <v>49</v>
      </c>
      <c r="F2687" t="s">
        <v>16</v>
      </c>
      <c r="G2687" t="s">
        <v>16</v>
      </c>
      <c r="H2687" t="s">
        <v>39</v>
      </c>
      <c r="I2687" t="s">
        <v>39</v>
      </c>
      <c r="J2687" t="s">
        <v>4228</v>
      </c>
      <c r="K2687" t="s">
        <v>4226</v>
      </c>
    </row>
    <row r="2688" spans="1:11" x14ac:dyDescent="0.25">
      <c r="A2688" s="1" t="s">
        <v>13</v>
      </c>
      <c r="J2688" t="s">
        <v>13</v>
      </c>
      <c r="K2688" t="s">
        <v>4229</v>
      </c>
    </row>
    <row r="2689" spans="1:11" x14ac:dyDescent="0.25">
      <c r="A2689" s="1" t="s">
        <v>4230</v>
      </c>
      <c r="J2689" t="s">
        <v>160</v>
      </c>
      <c r="K2689" t="s">
        <v>4230</v>
      </c>
    </row>
    <row r="2690" spans="1:11" x14ac:dyDescent="0.25">
      <c r="A2690" s="1" t="s">
        <v>13</v>
      </c>
      <c r="B2690" t="s">
        <v>4230</v>
      </c>
      <c r="C2690" t="s">
        <v>4231</v>
      </c>
      <c r="D2690" t="s">
        <v>4232</v>
      </c>
      <c r="E2690" t="s">
        <v>2951</v>
      </c>
      <c r="F2690" t="s">
        <v>37</v>
      </c>
      <c r="G2690" t="s">
        <v>38</v>
      </c>
      <c r="H2690" t="s">
        <v>39</v>
      </c>
      <c r="I2690" t="s">
        <v>39</v>
      </c>
      <c r="J2690" t="s">
        <v>4233</v>
      </c>
      <c r="K2690" t="s">
        <v>4230</v>
      </c>
    </row>
    <row r="2691" spans="1:11" x14ac:dyDescent="0.25">
      <c r="A2691" s="1" t="s">
        <v>13</v>
      </c>
      <c r="J2691" t="s">
        <v>13</v>
      </c>
      <c r="K2691" t="s">
        <v>4234</v>
      </c>
    </row>
    <row r="2692" spans="1:11" x14ac:dyDescent="0.25">
      <c r="A2692" s="1" t="s">
        <v>4235</v>
      </c>
      <c r="J2692" t="s">
        <v>160</v>
      </c>
      <c r="K2692" t="s">
        <v>4235</v>
      </c>
    </row>
    <row r="2693" spans="1:11" x14ac:dyDescent="0.25">
      <c r="A2693" s="1" t="s">
        <v>13</v>
      </c>
      <c r="B2693" t="s">
        <v>4235</v>
      </c>
      <c r="C2693" t="s">
        <v>4236</v>
      </c>
      <c r="D2693" t="s">
        <v>4237</v>
      </c>
      <c r="E2693" t="s">
        <v>2951</v>
      </c>
      <c r="F2693" t="s">
        <v>37</v>
      </c>
      <c r="G2693" t="s">
        <v>38</v>
      </c>
      <c r="H2693" t="s">
        <v>39</v>
      </c>
      <c r="I2693" t="s">
        <v>39</v>
      </c>
      <c r="J2693" t="s">
        <v>4238</v>
      </c>
      <c r="K2693" t="s">
        <v>4235</v>
      </c>
    </row>
    <row r="2694" spans="1:11" x14ac:dyDescent="0.25">
      <c r="A2694" s="1" t="s">
        <v>13</v>
      </c>
      <c r="J2694" t="s">
        <v>13</v>
      </c>
      <c r="K2694" t="s">
        <v>4239</v>
      </c>
    </row>
    <row r="2695" spans="1:11" x14ac:dyDescent="0.25">
      <c r="A2695" s="1" t="s">
        <v>4240</v>
      </c>
      <c r="J2695" t="s">
        <v>160</v>
      </c>
      <c r="K2695" t="s">
        <v>4240</v>
      </c>
    </row>
    <row r="2696" spans="1:11" x14ac:dyDescent="0.25">
      <c r="A2696" s="1" t="s">
        <v>13</v>
      </c>
      <c r="B2696" t="s">
        <v>4240</v>
      </c>
      <c r="C2696" t="s">
        <v>4241</v>
      </c>
      <c r="D2696" t="s">
        <v>4242</v>
      </c>
      <c r="E2696" t="s">
        <v>2951</v>
      </c>
      <c r="F2696" t="s">
        <v>37</v>
      </c>
      <c r="G2696" t="s">
        <v>38</v>
      </c>
      <c r="H2696" t="s">
        <v>39</v>
      </c>
      <c r="I2696" t="s">
        <v>39</v>
      </c>
      <c r="J2696" t="s">
        <v>4243</v>
      </c>
      <c r="K2696" t="s">
        <v>4240</v>
      </c>
    </row>
    <row r="2697" spans="1:11" x14ac:dyDescent="0.25">
      <c r="A2697" s="1" t="s">
        <v>13</v>
      </c>
      <c r="J2697" t="s">
        <v>13</v>
      </c>
      <c r="K2697" t="s">
        <v>4244</v>
      </c>
    </row>
    <row r="2698" spans="1:11" x14ac:dyDescent="0.25">
      <c r="A2698" s="1" t="s">
        <v>4245</v>
      </c>
      <c r="J2698" t="s">
        <v>160</v>
      </c>
      <c r="K2698" t="s">
        <v>4245</v>
      </c>
    </row>
    <row r="2699" spans="1:11" x14ac:dyDescent="0.25">
      <c r="A2699" s="1" t="s">
        <v>13</v>
      </c>
      <c r="B2699" t="s">
        <v>4245</v>
      </c>
      <c r="C2699" t="s">
        <v>4246</v>
      </c>
      <c r="D2699" t="s">
        <v>4247</v>
      </c>
      <c r="E2699" t="s">
        <v>36</v>
      </c>
      <c r="F2699" t="s">
        <v>37</v>
      </c>
      <c r="G2699" t="s">
        <v>38</v>
      </c>
      <c r="H2699" t="s">
        <v>39</v>
      </c>
      <c r="I2699" t="s">
        <v>39</v>
      </c>
      <c r="J2699" t="s">
        <v>4248</v>
      </c>
      <c r="K2699" t="s">
        <v>4245</v>
      </c>
    </row>
    <row r="2700" spans="1:11" x14ac:dyDescent="0.25">
      <c r="A2700" s="1" t="s">
        <v>13</v>
      </c>
      <c r="J2700" t="s">
        <v>13</v>
      </c>
      <c r="K2700" t="s">
        <v>4249</v>
      </c>
    </row>
    <row r="2701" spans="1:11" x14ac:dyDescent="0.25">
      <c r="A2701" s="1" t="s">
        <v>4250</v>
      </c>
      <c r="J2701" t="s">
        <v>160</v>
      </c>
      <c r="K2701" t="s">
        <v>4250</v>
      </c>
    </row>
    <row r="2702" spans="1:11" x14ac:dyDescent="0.25">
      <c r="A2702" s="1" t="s">
        <v>13</v>
      </c>
      <c r="B2702" t="s">
        <v>4250</v>
      </c>
      <c r="C2702" t="s">
        <v>4251</v>
      </c>
      <c r="D2702" t="s">
        <v>4252</v>
      </c>
      <c r="E2702" t="s">
        <v>36</v>
      </c>
      <c r="F2702" t="s">
        <v>37</v>
      </c>
      <c r="G2702" t="s">
        <v>38</v>
      </c>
      <c r="H2702" t="s">
        <v>39</v>
      </c>
      <c r="I2702" t="s">
        <v>39</v>
      </c>
      <c r="J2702" t="s">
        <v>4253</v>
      </c>
      <c r="K2702" t="s">
        <v>4250</v>
      </c>
    </row>
    <row r="2703" spans="1:11" x14ac:dyDescent="0.25">
      <c r="A2703" s="1" t="s">
        <v>13</v>
      </c>
      <c r="J2703" t="s">
        <v>13</v>
      </c>
      <c r="K2703" t="s">
        <v>4254</v>
      </c>
    </row>
    <row r="2704" spans="1:11" x14ac:dyDescent="0.25">
      <c r="A2704" s="1" t="s">
        <v>4255</v>
      </c>
      <c r="J2704" t="s">
        <v>160</v>
      </c>
      <c r="K2704" t="s">
        <v>4255</v>
      </c>
    </row>
    <row r="2705" spans="1:11" x14ac:dyDescent="0.25">
      <c r="A2705" s="1" t="s">
        <v>13</v>
      </c>
      <c r="B2705" t="s">
        <v>4255</v>
      </c>
      <c r="C2705" t="s">
        <v>4256</v>
      </c>
      <c r="D2705" t="s">
        <v>4257</v>
      </c>
      <c r="E2705" t="s">
        <v>2951</v>
      </c>
      <c r="F2705" t="s">
        <v>37</v>
      </c>
      <c r="G2705" t="s">
        <v>38</v>
      </c>
      <c r="H2705" t="s">
        <v>39</v>
      </c>
      <c r="I2705" t="s">
        <v>39</v>
      </c>
      <c r="J2705" t="s">
        <v>4258</v>
      </c>
      <c r="K2705" t="s">
        <v>4255</v>
      </c>
    </row>
    <row r="2706" spans="1:11" x14ac:dyDescent="0.25">
      <c r="A2706" s="1" t="s">
        <v>13</v>
      </c>
      <c r="J2706" t="s">
        <v>13</v>
      </c>
      <c r="K2706" t="s">
        <v>4259</v>
      </c>
    </row>
    <row r="2707" spans="1:11" x14ac:dyDescent="0.25">
      <c r="A2707" s="1" t="s">
        <v>4260</v>
      </c>
      <c r="J2707" t="s">
        <v>160</v>
      </c>
      <c r="K2707" t="s">
        <v>4260</v>
      </c>
    </row>
    <row r="2708" spans="1:11" x14ac:dyDescent="0.25">
      <c r="A2708" s="1" t="s">
        <v>13</v>
      </c>
      <c r="B2708" t="s">
        <v>4260</v>
      </c>
      <c r="C2708" t="s">
        <v>4261</v>
      </c>
      <c r="D2708" t="s">
        <v>4262</v>
      </c>
      <c r="E2708" t="s">
        <v>36</v>
      </c>
      <c r="F2708" t="s">
        <v>37</v>
      </c>
      <c r="G2708" t="s">
        <v>38</v>
      </c>
      <c r="H2708" t="s">
        <v>39</v>
      </c>
      <c r="I2708" t="s">
        <v>39</v>
      </c>
      <c r="J2708" t="s">
        <v>4263</v>
      </c>
      <c r="K2708" t="s">
        <v>4260</v>
      </c>
    </row>
    <row r="2709" spans="1:11" x14ac:dyDescent="0.25">
      <c r="A2709" s="1" t="s">
        <v>13</v>
      </c>
      <c r="J2709" t="s">
        <v>13</v>
      </c>
      <c r="K2709" t="s">
        <v>4264</v>
      </c>
    </row>
    <row r="2710" spans="1:11" x14ac:dyDescent="0.25">
      <c r="A2710" s="1" t="s">
        <v>4265</v>
      </c>
      <c r="J2710" t="s">
        <v>160</v>
      </c>
      <c r="K2710" t="s">
        <v>4265</v>
      </c>
    </row>
    <row r="2711" spans="1:11" x14ac:dyDescent="0.25">
      <c r="A2711" s="1" t="s">
        <v>13</v>
      </c>
      <c r="B2711" t="s">
        <v>4265</v>
      </c>
      <c r="C2711" t="s">
        <v>4266</v>
      </c>
      <c r="D2711" t="s">
        <v>4267</v>
      </c>
      <c r="E2711" t="s">
        <v>36</v>
      </c>
      <c r="F2711" t="s">
        <v>37</v>
      </c>
      <c r="G2711" t="s">
        <v>38</v>
      </c>
      <c r="H2711" t="s">
        <v>39</v>
      </c>
      <c r="I2711" t="s">
        <v>39</v>
      </c>
      <c r="J2711" t="s">
        <v>4268</v>
      </c>
      <c r="K2711" t="s">
        <v>4265</v>
      </c>
    </row>
    <row r="2712" spans="1:11" x14ac:dyDescent="0.25">
      <c r="A2712" s="1" t="s">
        <v>13</v>
      </c>
      <c r="J2712" t="s">
        <v>13</v>
      </c>
      <c r="K2712" t="s">
        <v>4269</v>
      </c>
    </row>
    <row r="2713" spans="1:11" x14ac:dyDescent="0.25">
      <c r="A2713" s="1" t="s">
        <v>4270</v>
      </c>
      <c r="J2713" t="s">
        <v>160</v>
      </c>
      <c r="K2713" t="s">
        <v>4270</v>
      </c>
    </row>
    <row r="2714" spans="1:11" x14ac:dyDescent="0.25">
      <c r="A2714" s="1" t="s">
        <v>13</v>
      </c>
      <c r="B2714" t="s">
        <v>4270</v>
      </c>
      <c r="C2714" t="s">
        <v>4271</v>
      </c>
      <c r="D2714" t="s">
        <v>4272</v>
      </c>
      <c r="E2714" t="s">
        <v>36</v>
      </c>
      <c r="F2714" t="s">
        <v>37</v>
      </c>
      <c r="G2714" t="s">
        <v>38</v>
      </c>
      <c r="H2714" t="s">
        <v>39</v>
      </c>
      <c r="I2714" t="s">
        <v>39</v>
      </c>
      <c r="J2714" t="s">
        <v>4273</v>
      </c>
      <c r="K2714" t="s">
        <v>4270</v>
      </c>
    </row>
    <row r="2715" spans="1:11" x14ac:dyDescent="0.25">
      <c r="A2715" s="1" t="s">
        <v>13</v>
      </c>
      <c r="J2715" t="s">
        <v>13</v>
      </c>
      <c r="K2715" t="s">
        <v>4274</v>
      </c>
    </row>
    <row r="2716" spans="1:11" x14ac:dyDescent="0.25">
      <c r="A2716" s="1" t="s">
        <v>4275</v>
      </c>
      <c r="J2716" t="s">
        <v>160</v>
      </c>
      <c r="K2716" t="s">
        <v>4275</v>
      </c>
    </row>
    <row r="2717" spans="1:11" x14ac:dyDescent="0.25">
      <c r="A2717" s="1" t="s">
        <v>13</v>
      </c>
      <c r="B2717" t="s">
        <v>4275</v>
      </c>
      <c r="C2717" t="s">
        <v>4276</v>
      </c>
      <c r="D2717" t="s">
        <v>4277</v>
      </c>
      <c r="E2717" t="s">
        <v>36</v>
      </c>
      <c r="F2717" t="s">
        <v>37</v>
      </c>
      <c r="G2717" t="s">
        <v>38</v>
      </c>
      <c r="H2717" t="s">
        <v>39</v>
      </c>
      <c r="I2717" t="s">
        <v>39</v>
      </c>
      <c r="J2717" t="s">
        <v>4278</v>
      </c>
      <c r="K2717" t="s">
        <v>4275</v>
      </c>
    </row>
    <row r="2718" spans="1:11" x14ac:dyDescent="0.25">
      <c r="A2718" s="1" t="s">
        <v>13</v>
      </c>
      <c r="J2718" t="s">
        <v>13</v>
      </c>
      <c r="K2718" t="s">
        <v>4279</v>
      </c>
    </row>
    <row r="2719" spans="1:11" x14ac:dyDescent="0.25">
      <c r="A2719" s="1" t="s">
        <v>4280</v>
      </c>
      <c r="J2719" t="s">
        <v>160</v>
      </c>
      <c r="K2719" t="s">
        <v>4280</v>
      </c>
    </row>
    <row r="2720" spans="1:11" x14ac:dyDescent="0.25">
      <c r="A2720" s="1" t="s">
        <v>13</v>
      </c>
      <c r="B2720" t="s">
        <v>4280</v>
      </c>
      <c r="C2720" t="s">
        <v>4281</v>
      </c>
      <c r="D2720" t="s">
        <v>4282</v>
      </c>
      <c r="E2720" t="s">
        <v>36</v>
      </c>
      <c r="F2720" t="s">
        <v>37</v>
      </c>
      <c r="G2720" t="s">
        <v>38</v>
      </c>
      <c r="H2720" t="s">
        <v>39</v>
      </c>
      <c r="I2720" t="s">
        <v>39</v>
      </c>
      <c r="J2720" t="s">
        <v>4283</v>
      </c>
      <c r="K2720" t="s">
        <v>4280</v>
      </c>
    </row>
    <row r="2721" spans="1:11" x14ac:dyDescent="0.25">
      <c r="A2721" s="1" t="s">
        <v>13</v>
      </c>
      <c r="J2721" t="s">
        <v>13</v>
      </c>
      <c r="K2721" t="s">
        <v>4284</v>
      </c>
    </row>
    <row r="2722" spans="1:11" x14ac:dyDescent="0.25">
      <c r="A2722" s="1" t="s">
        <v>4285</v>
      </c>
      <c r="J2722" t="s">
        <v>160</v>
      </c>
      <c r="K2722" t="s">
        <v>4285</v>
      </c>
    </row>
    <row r="2723" spans="1:11" x14ac:dyDescent="0.25">
      <c r="A2723" s="1" t="s">
        <v>13</v>
      </c>
      <c r="B2723" t="s">
        <v>4285</v>
      </c>
      <c r="C2723" t="s">
        <v>4286</v>
      </c>
      <c r="D2723" t="s">
        <v>4287</v>
      </c>
      <c r="E2723" t="s">
        <v>49</v>
      </c>
      <c r="F2723" t="s">
        <v>37</v>
      </c>
      <c r="G2723" t="s">
        <v>38</v>
      </c>
      <c r="H2723" t="s">
        <v>39</v>
      </c>
      <c r="I2723" t="s">
        <v>39</v>
      </c>
      <c r="J2723" t="s">
        <v>4288</v>
      </c>
      <c r="K2723" t="s">
        <v>4285</v>
      </c>
    </row>
    <row r="2724" spans="1:11" x14ac:dyDescent="0.25">
      <c r="A2724" s="1" t="s">
        <v>13</v>
      </c>
      <c r="J2724" t="s">
        <v>13</v>
      </c>
      <c r="K2724" t="s">
        <v>4289</v>
      </c>
    </row>
    <row r="2725" spans="1:11" x14ac:dyDescent="0.25">
      <c r="A2725" s="1" t="s">
        <v>4290</v>
      </c>
      <c r="J2725" t="s">
        <v>160</v>
      </c>
      <c r="K2725" t="s">
        <v>4290</v>
      </c>
    </row>
    <row r="2726" spans="1:11" x14ac:dyDescent="0.25">
      <c r="A2726" s="1" t="s">
        <v>13</v>
      </c>
      <c r="B2726" t="s">
        <v>4290</v>
      </c>
      <c r="C2726" t="s">
        <v>4291</v>
      </c>
      <c r="D2726" t="s">
        <v>4292</v>
      </c>
      <c r="E2726" t="s">
        <v>36</v>
      </c>
      <c r="F2726" t="s">
        <v>37</v>
      </c>
      <c r="G2726" t="s">
        <v>38</v>
      </c>
      <c r="H2726" t="s">
        <v>39</v>
      </c>
      <c r="I2726" t="s">
        <v>39</v>
      </c>
      <c r="J2726" t="s">
        <v>4293</v>
      </c>
      <c r="K2726" t="s">
        <v>4290</v>
      </c>
    </row>
    <row r="2727" spans="1:11" x14ac:dyDescent="0.25">
      <c r="A2727" s="1" t="s">
        <v>13</v>
      </c>
      <c r="J2727" t="s">
        <v>13</v>
      </c>
      <c r="K2727" t="s">
        <v>4294</v>
      </c>
    </row>
    <row r="2728" spans="1:11" x14ac:dyDescent="0.25">
      <c r="A2728" s="1" t="s">
        <v>4295</v>
      </c>
      <c r="J2728" t="s">
        <v>160</v>
      </c>
      <c r="K2728" t="s">
        <v>4295</v>
      </c>
    </row>
    <row r="2729" spans="1:11" x14ac:dyDescent="0.25">
      <c r="A2729" s="1" t="s">
        <v>13</v>
      </c>
      <c r="B2729" t="s">
        <v>4295</v>
      </c>
      <c r="C2729" t="s">
        <v>4296</v>
      </c>
      <c r="D2729" t="s">
        <v>4297</v>
      </c>
      <c r="E2729" t="s">
        <v>36</v>
      </c>
      <c r="F2729" t="s">
        <v>1981</v>
      </c>
      <c r="G2729" t="s">
        <v>1981</v>
      </c>
      <c r="H2729" t="s">
        <v>39</v>
      </c>
      <c r="I2729" t="s">
        <v>39</v>
      </c>
      <c r="J2729" t="s">
        <v>4298</v>
      </c>
      <c r="K2729" t="s">
        <v>4295</v>
      </c>
    </row>
    <row r="2730" spans="1:11" x14ac:dyDescent="0.25">
      <c r="A2730" s="1" t="s">
        <v>13</v>
      </c>
      <c r="J2730" t="s">
        <v>13</v>
      </c>
      <c r="K2730" t="s">
        <v>4299</v>
      </c>
    </row>
    <row r="2731" spans="1:11" x14ac:dyDescent="0.25">
      <c r="A2731" s="1" t="s">
        <v>4300</v>
      </c>
      <c r="J2731" t="s">
        <v>160</v>
      </c>
      <c r="K2731" t="s">
        <v>4300</v>
      </c>
    </row>
    <row r="2732" spans="1:11" x14ac:dyDescent="0.25">
      <c r="A2732" s="1" t="s">
        <v>13</v>
      </c>
      <c r="B2732" t="s">
        <v>4300</v>
      </c>
      <c r="C2732" t="s">
        <v>4301</v>
      </c>
      <c r="D2732" t="s">
        <v>4297</v>
      </c>
      <c r="E2732" t="s">
        <v>36</v>
      </c>
      <c r="F2732" t="s">
        <v>124</v>
      </c>
      <c r="G2732" t="s">
        <v>124</v>
      </c>
      <c r="H2732" t="s">
        <v>39</v>
      </c>
      <c r="I2732" t="s">
        <v>39</v>
      </c>
      <c r="J2732" t="s">
        <v>4302</v>
      </c>
      <c r="K2732" t="s">
        <v>4300</v>
      </c>
    </row>
    <row r="2733" spans="1:11" x14ac:dyDescent="0.25">
      <c r="A2733" s="1" t="s">
        <v>13</v>
      </c>
      <c r="J2733" t="s">
        <v>13</v>
      </c>
      <c r="K2733" t="s">
        <v>4303</v>
      </c>
    </row>
    <row r="2734" spans="1:11" x14ac:dyDescent="0.25">
      <c r="A2734" s="1" t="s">
        <v>4304</v>
      </c>
      <c r="J2734" t="s">
        <v>160</v>
      </c>
      <c r="K2734" t="s">
        <v>4304</v>
      </c>
    </row>
    <row r="2735" spans="1:11" x14ac:dyDescent="0.25">
      <c r="A2735" s="1" t="s">
        <v>13</v>
      </c>
      <c r="B2735" t="s">
        <v>4304</v>
      </c>
      <c r="C2735" t="s">
        <v>4305</v>
      </c>
      <c r="D2735" t="s">
        <v>4297</v>
      </c>
      <c r="E2735" t="s">
        <v>36</v>
      </c>
      <c r="F2735" t="s">
        <v>37</v>
      </c>
      <c r="G2735" t="s">
        <v>38</v>
      </c>
      <c r="H2735" t="s">
        <v>39</v>
      </c>
      <c r="I2735" t="s">
        <v>39</v>
      </c>
      <c r="J2735" t="s">
        <v>4306</v>
      </c>
      <c r="K2735" t="s">
        <v>4304</v>
      </c>
    </row>
    <row r="2736" spans="1:11" x14ac:dyDescent="0.25">
      <c r="A2736" s="1" t="s">
        <v>13</v>
      </c>
      <c r="J2736" t="s">
        <v>13</v>
      </c>
      <c r="K2736" t="s">
        <v>4307</v>
      </c>
    </row>
    <row r="2737" spans="1:11" x14ac:dyDescent="0.25">
      <c r="A2737" s="1" t="s">
        <v>4308</v>
      </c>
      <c r="J2737" t="s">
        <v>160</v>
      </c>
      <c r="K2737" t="s">
        <v>4308</v>
      </c>
    </row>
    <row r="2738" spans="1:11" x14ac:dyDescent="0.25">
      <c r="A2738" s="1" t="s">
        <v>13</v>
      </c>
      <c r="B2738" t="s">
        <v>4308</v>
      </c>
      <c r="C2738" t="s">
        <v>4309</v>
      </c>
      <c r="D2738" t="s">
        <v>4310</v>
      </c>
      <c r="E2738" t="s">
        <v>49</v>
      </c>
      <c r="F2738" t="s">
        <v>1981</v>
      </c>
      <c r="G2738" t="s">
        <v>1981</v>
      </c>
      <c r="H2738" t="s">
        <v>39</v>
      </c>
      <c r="I2738" t="s">
        <v>39</v>
      </c>
      <c r="J2738" t="s">
        <v>4311</v>
      </c>
      <c r="K2738" t="s">
        <v>4308</v>
      </c>
    </row>
    <row r="2739" spans="1:11" x14ac:dyDescent="0.25">
      <c r="A2739" s="1" t="s">
        <v>13</v>
      </c>
      <c r="J2739" t="s">
        <v>13</v>
      </c>
      <c r="K2739" t="s">
        <v>4312</v>
      </c>
    </row>
    <row r="2740" spans="1:11" x14ac:dyDescent="0.25">
      <c r="A2740" s="1" t="s">
        <v>4313</v>
      </c>
      <c r="J2740" t="s">
        <v>160</v>
      </c>
      <c r="K2740" t="s">
        <v>4313</v>
      </c>
    </row>
    <row r="2741" spans="1:11" x14ac:dyDescent="0.25">
      <c r="A2741" s="1" t="s">
        <v>13</v>
      </c>
      <c r="B2741" t="s">
        <v>4313</v>
      </c>
      <c r="C2741" t="s">
        <v>4314</v>
      </c>
      <c r="D2741" t="s">
        <v>4310</v>
      </c>
      <c r="E2741" t="s">
        <v>49</v>
      </c>
      <c r="F2741" t="s">
        <v>244</v>
      </c>
      <c r="G2741" t="s">
        <v>244</v>
      </c>
      <c r="H2741" t="s">
        <v>39</v>
      </c>
      <c r="I2741" t="s">
        <v>39</v>
      </c>
      <c r="J2741" t="s">
        <v>4315</v>
      </c>
      <c r="K2741" t="s">
        <v>4313</v>
      </c>
    </row>
    <row r="2742" spans="1:11" x14ac:dyDescent="0.25">
      <c r="A2742" s="1" t="s">
        <v>13</v>
      </c>
      <c r="J2742" t="s">
        <v>13</v>
      </c>
      <c r="K2742" t="s">
        <v>4316</v>
      </c>
    </row>
    <row r="2743" spans="1:11" x14ac:dyDescent="0.25">
      <c r="A2743" s="1" t="s">
        <v>4317</v>
      </c>
      <c r="J2743" t="s">
        <v>160</v>
      </c>
      <c r="K2743" t="s">
        <v>4317</v>
      </c>
    </row>
    <row r="2744" spans="1:11" x14ac:dyDescent="0.25">
      <c r="A2744" s="1" t="s">
        <v>13</v>
      </c>
      <c r="B2744" t="s">
        <v>4317</v>
      </c>
      <c r="C2744" t="s">
        <v>4318</v>
      </c>
      <c r="D2744" t="s">
        <v>4310</v>
      </c>
      <c r="E2744" t="s">
        <v>49</v>
      </c>
      <c r="F2744" t="s">
        <v>124</v>
      </c>
      <c r="G2744" t="s">
        <v>124</v>
      </c>
      <c r="H2744" t="s">
        <v>39</v>
      </c>
      <c r="I2744" t="s">
        <v>39</v>
      </c>
      <c r="J2744" t="s">
        <v>4319</v>
      </c>
      <c r="K2744" t="s">
        <v>4317</v>
      </c>
    </row>
    <row r="2745" spans="1:11" x14ac:dyDescent="0.25">
      <c r="A2745" s="1" t="s">
        <v>13</v>
      </c>
      <c r="J2745" t="s">
        <v>13</v>
      </c>
      <c r="K2745" t="s">
        <v>4320</v>
      </c>
    </row>
    <row r="2746" spans="1:11" x14ac:dyDescent="0.25">
      <c r="A2746" s="1" t="s">
        <v>4321</v>
      </c>
      <c r="J2746" t="s">
        <v>160</v>
      </c>
      <c r="K2746" t="s">
        <v>4321</v>
      </c>
    </row>
    <row r="2747" spans="1:11" x14ac:dyDescent="0.25">
      <c r="A2747" s="1" t="s">
        <v>13</v>
      </c>
      <c r="B2747" t="s">
        <v>4321</v>
      </c>
      <c r="C2747" t="s">
        <v>4322</v>
      </c>
      <c r="D2747" t="s">
        <v>4310</v>
      </c>
      <c r="E2747" t="s">
        <v>49</v>
      </c>
      <c r="F2747" t="s">
        <v>37</v>
      </c>
      <c r="G2747" t="s">
        <v>38</v>
      </c>
      <c r="H2747" t="s">
        <v>39</v>
      </c>
      <c r="I2747" t="s">
        <v>39</v>
      </c>
      <c r="J2747" t="s">
        <v>4323</v>
      </c>
      <c r="K2747" t="s">
        <v>4321</v>
      </c>
    </row>
    <row r="2748" spans="1:11" x14ac:dyDescent="0.25">
      <c r="A2748" s="1" t="s">
        <v>13</v>
      </c>
      <c r="J2748" t="s">
        <v>13</v>
      </c>
      <c r="K2748" t="s">
        <v>4324</v>
      </c>
    </row>
    <row r="2749" spans="1:11" x14ac:dyDescent="0.25">
      <c r="A2749" s="1" t="s">
        <v>4325</v>
      </c>
      <c r="J2749" t="s">
        <v>160</v>
      </c>
      <c r="K2749" t="s">
        <v>4325</v>
      </c>
    </row>
    <row r="2750" spans="1:11" x14ac:dyDescent="0.25">
      <c r="A2750" s="1" t="s">
        <v>13</v>
      </c>
      <c r="B2750" t="s">
        <v>4325</v>
      </c>
      <c r="C2750" t="s">
        <v>4326</v>
      </c>
      <c r="D2750" t="s">
        <v>4310</v>
      </c>
      <c r="E2750" t="s">
        <v>49</v>
      </c>
      <c r="F2750" t="s">
        <v>27</v>
      </c>
      <c r="G2750" t="s">
        <v>27</v>
      </c>
      <c r="H2750" t="s">
        <v>39</v>
      </c>
      <c r="I2750" t="s">
        <v>39</v>
      </c>
      <c r="J2750" t="s">
        <v>4327</v>
      </c>
      <c r="K2750" t="s">
        <v>4325</v>
      </c>
    </row>
    <row r="2751" spans="1:11" x14ac:dyDescent="0.25">
      <c r="A2751" s="1" t="s">
        <v>13</v>
      </c>
      <c r="J2751" t="s">
        <v>13</v>
      </c>
      <c r="K2751" t="s">
        <v>4328</v>
      </c>
    </row>
    <row r="2752" spans="1:11" x14ac:dyDescent="0.25">
      <c r="A2752" s="1" t="s">
        <v>4329</v>
      </c>
      <c r="J2752" t="s">
        <v>160</v>
      </c>
      <c r="K2752" t="s">
        <v>4329</v>
      </c>
    </row>
    <row r="2753" spans="1:11" x14ac:dyDescent="0.25">
      <c r="A2753" s="1" t="s">
        <v>13</v>
      </c>
      <c r="B2753" t="s">
        <v>4329</v>
      </c>
      <c r="C2753" t="s">
        <v>4330</v>
      </c>
      <c r="D2753" t="s">
        <v>4310</v>
      </c>
      <c r="E2753" t="s">
        <v>49</v>
      </c>
      <c r="F2753" t="s">
        <v>16</v>
      </c>
      <c r="G2753" t="s">
        <v>16</v>
      </c>
      <c r="H2753" t="s">
        <v>39</v>
      </c>
      <c r="I2753" t="s">
        <v>39</v>
      </c>
      <c r="J2753" t="s">
        <v>4331</v>
      </c>
      <c r="K2753" t="s">
        <v>4329</v>
      </c>
    </row>
    <row r="2754" spans="1:11" x14ac:dyDescent="0.25">
      <c r="A2754" s="1" t="s">
        <v>13</v>
      </c>
      <c r="J2754" t="s">
        <v>13</v>
      </c>
      <c r="K2754" t="s">
        <v>4332</v>
      </c>
    </row>
    <row r="2755" spans="1:11" x14ac:dyDescent="0.25">
      <c r="A2755" s="1" t="s">
        <v>4333</v>
      </c>
      <c r="J2755" t="s">
        <v>160</v>
      </c>
      <c r="K2755" t="s">
        <v>4333</v>
      </c>
    </row>
    <row r="2756" spans="1:11" x14ac:dyDescent="0.25">
      <c r="A2756" s="1" t="s">
        <v>13</v>
      </c>
      <c r="B2756" t="s">
        <v>4333</v>
      </c>
      <c r="C2756" t="s">
        <v>4334</v>
      </c>
      <c r="D2756" t="s">
        <v>4335</v>
      </c>
      <c r="E2756" t="s">
        <v>36</v>
      </c>
      <c r="F2756" t="s">
        <v>37</v>
      </c>
      <c r="G2756" t="s">
        <v>38</v>
      </c>
      <c r="H2756" t="s">
        <v>39</v>
      </c>
      <c r="I2756" t="s">
        <v>39</v>
      </c>
      <c r="J2756" t="s">
        <v>4336</v>
      </c>
      <c r="K2756" t="s">
        <v>4333</v>
      </c>
    </row>
    <row r="2757" spans="1:11" x14ac:dyDescent="0.25">
      <c r="A2757" s="1" t="s">
        <v>13</v>
      </c>
      <c r="J2757" t="s">
        <v>13</v>
      </c>
      <c r="K2757" t="s">
        <v>4337</v>
      </c>
    </row>
    <row r="2758" spans="1:11" x14ac:dyDescent="0.25">
      <c r="A2758" s="1" t="s">
        <v>4338</v>
      </c>
      <c r="J2758" t="s">
        <v>160</v>
      </c>
      <c r="K2758" t="s">
        <v>4338</v>
      </c>
    </row>
    <row r="2759" spans="1:11" x14ac:dyDescent="0.25">
      <c r="A2759" s="1" t="s">
        <v>13</v>
      </c>
      <c r="B2759" t="s">
        <v>4338</v>
      </c>
      <c r="C2759" t="s">
        <v>4339</v>
      </c>
      <c r="D2759" t="s">
        <v>4340</v>
      </c>
      <c r="E2759" t="s">
        <v>49</v>
      </c>
      <c r="F2759" t="s">
        <v>37</v>
      </c>
      <c r="G2759" t="s">
        <v>38</v>
      </c>
      <c r="H2759" t="s">
        <v>39</v>
      </c>
      <c r="I2759" t="s">
        <v>39</v>
      </c>
      <c r="J2759" t="s">
        <v>4341</v>
      </c>
      <c r="K2759" t="s">
        <v>4338</v>
      </c>
    </row>
    <row r="2760" spans="1:11" x14ac:dyDescent="0.25">
      <c r="A2760" s="1" t="s">
        <v>13</v>
      </c>
      <c r="J2760" t="s">
        <v>13</v>
      </c>
      <c r="K2760" t="s">
        <v>4342</v>
      </c>
    </row>
    <row r="2761" spans="1:11" x14ac:dyDescent="0.25">
      <c r="A2761" s="1" t="s">
        <v>4343</v>
      </c>
      <c r="J2761" t="s">
        <v>160</v>
      </c>
      <c r="K2761" t="s">
        <v>4343</v>
      </c>
    </row>
    <row r="2762" spans="1:11" x14ac:dyDescent="0.25">
      <c r="A2762" s="1" t="s">
        <v>13</v>
      </c>
      <c r="B2762" t="s">
        <v>4343</v>
      </c>
      <c r="C2762" t="s">
        <v>4344</v>
      </c>
      <c r="D2762" t="s">
        <v>4345</v>
      </c>
      <c r="E2762" t="s">
        <v>36</v>
      </c>
      <c r="F2762" t="s">
        <v>1981</v>
      </c>
      <c r="G2762" t="s">
        <v>1981</v>
      </c>
      <c r="H2762" t="s">
        <v>39</v>
      </c>
      <c r="I2762" t="s">
        <v>39</v>
      </c>
      <c r="J2762" t="s">
        <v>4346</v>
      </c>
      <c r="K2762" t="s">
        <v>4343</v>
      </c>
    </row>
    <row r="2763" spans="1:11" x14ac:dyDescent="0.25">
      <c r="A2763" s="1" t="s">
        <v>13</v>
      </c>
      <c r="J2763" t="s">
        <v>13</v>
      </c>
      <c r="K2763" t="s">
        <v>4347</v>
      </c>
    </row>
    <row r="2764" spans="1:11" x14ac:dyDescent="0.25">
      <c r="A2764" s="1" t="s">
        <v>4348</v>
      </c>
      <c r="J2764" t="s">
        <v>160</v>
      </c>
      <c r="K2764" t="s">
        <v>4348</v>
      </c>
    </row>
    <row r="2765" spans="1:11" x14ac:dyDescent="0.25">
      <c r="A2765" s="1" t="s">
        <v>13</v>
      </c>
      <c r="B2765" t="s">
        <v>4348</v>
      </c>
      <c r="C2765" t="s">
        <v>4349</v>
      </c>
      <c r="D2765" t="s">
        <v>4345</v>
      </c>
      <c r="E2765" t="s">
        <v>36</v>
      </c>
      <c r="F2765" t="s">
        <v>37</v>
      </c>
      <c r="G2765" t="s">
        <v>38</v>
      </c>
      <c r="H2765" t="s">
        <v>39</v>
      </c>
      <c r="I2765" t="s">
        <v>39</v>
      </c>
      <c r="J2765" t="s">
        <v>4350</v>
      </c>
      <c r="K2765" t="s">
        <v>4348</v>
      </c>
    </row>
    <row r="2766" spans="1:11" x14ac:dyDescent="0.25">
      <c r="A2766" s="1" t="s">
        <v>13</v>
      </c>
      <c r="J2766" t="s">
        <v>13</v>
      </c>
      <c r="K2766" t="s">
        <v>4351</v>
      </c>
    </row>
    <row r="2767" spans="1:11" x14ac:dyDescent="0.25">
      <c r="A2767" s="1" t="s">
        <v>4352</v>
      </c>
      <c r="J2767" t="s">
        <v>160</v>
      </c>
      <c r="K2767" t="s">
        <v>4352</v>
      </c>
    </row>
    <row r="2768" spans="1:11" x14ac:dyDescent="0.25">
      <c r="A2768" s="1" t="s">
        <v>13</v>
      </c>
      <c r="B2768" t="s">
        <v>4352</v>
      </c>
      <c r="C2768" t="s">
        <v>4353</v>
      </c>
      <c r="D2768" t="s">
        <v>4354</v>
      </c>
      <c r="E2768" t="s">
        <v>49</v>
      </c>
      <c r="F2768" t="s">
        <v>37</v>
      </c>
      <c r="G2768" t="s">
        <v>38</v>
      </c>
      <c r="H2768" t="s">
        <v>39</v>
      </c>
      <c r="I2768" t="s">
        <v>39</v>
      </c>
      <c r="J2768" t="s">
        <v>4355</v>
      </c>
      <c r="K2768" t="s">
        <v>4352</v>
      </c>
    </row>
    <row r="2769" spans="1:11" x14ac:dyDescent="0.25">
      <c r="A2769" s="1" t="s">
        <v>13</v>
      </c>
      <c r="J2769" t="s">
        <v>13</v>
      </c>
      <c r="K2769" t="s">
        <v>4356</v>
      </c>
    </row>
    <row r="2770" spans="1:11" x14ac:dyDescent="0.25">
      <c r="A2770" s="1" t="s">
        <v>4357</v>
      </c>
      <c r="J2770" t="s">
        <v>160</v>
      </c>
      <c r="K2770" t="s">
        <v>4357</v>
      </c>
    </row>
    <row r="2771" spans="1:11" x14ac:dyDescent="0.25">
      <c r="A2771" s="1" t="s">
        <v>13</v>
      </c>
      <c r="B2771" t="s">
        <v>4357</v>
      </c>
      <c r="C2771" t="s">
        <v>4358</v>
      </c>
      <c r="D2771" t="s">
        <v>4359</v>
      </c>
      <c r="E2771" t="s">
        <v>36</v>
      </c>
      <c r="F2771" t="s">
        <v>1981</v>
      </c>
      <c r="G2771" t="s">
        <v>1981</v>
      </c>
      <c r="H2771" t="s">
        <v>39</v>
      </c>
      <c r="I2771" t="s">
        <v>39</v>
      </c>
      <c r="J2771" t="s">
        <v>4360</v>
      </c>
      <c r="K2771" t="s">
        <v>4357</v>
      </c>
    </row>
    <row r="2772" spans="1:11" x14ac:dyDescent="0.25">
      <c r="A2772" s="1" t="s">
        <v>13</v>
      </c>
      <c r="J2772" t="s">
        <v>13</v>
      </c>
      <c r="K2772" t="s">
        <v>4361</v>
      </c>
    </row>
    <row r="2773" spans="1:11" x14ac:dyDescent="0.25">
      <c r="A2773" s="1" t="s">
        <v>4362</v>
      </c>
      <c r="J2773" t="s">
        <v>160</v>
      </c>
      <c r="K2773" t="s">
        <v>4362</v>
      </c>
    </row>
    <row r="2774" spans="1:11" x14ac:dyDescent="0.25">
      <c r="A2774" s="1" t="s">
        <v>13</v>
      </c>
      <c r="B2774" t="s">
        <v>4362</v>
      </c>
      <c r="C2774" t="s">
        <v>4363</v>
      </c>
      <c r="D2774" t="s">
        <v>4359</v>
      </c>
      <c r="E2774" t="s">
        <v>36</v>
      </c>
      <c r="F2774" t="s">
        <v>16</v>
      </c>
      <c r="G2774" t="s">
        <v>16</v>
      </c>
      <c r="H2774" t="s">
        <v>39</v>
      </c>
      <c r="I2774" t="s">
        <v>39</v>
      </c>
      <c r="J2774" t="s">
        <v>4364</v>
      </c>
      <c r="K2774" t="s">
        <v>4362</v>
      </c>
    </row>
    <row r="2775" spans="1:11" x14ac:dyDescent="0.25">
      <c r="A2775" s="1" t="s">
        <v>13</v>
      </c>
      <c r="J2775" t="s">
        <v>13</v>
      </c>
      <c r="K2775" t="s">
        <v>4365</v>
      </c>
    </row>
    <row r="2776" spans="1:11" x14ac:dyDescent="0.25">
      <c r="A2776" s="1" t="s">
        <v>4366</v>
      </c>
      <c r="J2776" t="s">
        <v>160</v>
      </c>
      <c r="K2776" t="s">
        <v>4366</v>
      </c>
    </row>
    <row r="2777" spans="1:11" x14ac:dyDescent="0.25">
      <c r="A2777" s="1" t="s">
        <v>13</v>
      </c>
      <c r="B2777" t="s">
        <v>4366</v>
      </c>
      <c r="C2777" t="s">
        <v>4367</v>
      </c>
      <c r="D2777" t="s">
        <v>4368</v>
      </c>
      <c r="E2777" t="s">
        <v>49</v>
      </c>
      <c r="F2777" t="s">
        <v>37</v>
      </c>
      <c r="G2777" t="s">
        <v>38</v>
      </c>
      <c r="H2777" t="s">
        <v>39</v>
      </c>
      <c r="I2777" t="s">
        <v>39</v>
      </c>
      <c r="J2777" t="s">
        <v>4369</v>
      </c>
      <c r="K2777" t="s">
        <v>4366</v>
      </c>
    </row>
    <row r="2778" spans="1:11" x14ac:dyDescent="0.25">
      <c r="A2778" s="1" t="s">
        <v>13</v>
      </c>
      <c r="J2778" t="s">
        <v>13</v>
      </c>
      <c r="K2778" t="s">
        <v>4370</v>
      </c>
    </row>
    <row r="2779" spans="1:11" x14ac:dyDescent="0.25">
      <c r="A2779" s="1" t="s">
        <v>4371</v>
      </c>
      <c r="J2779" t="s">
        <v>160</v>
      </c>
      <c r="K2779" t="s">
        <v>4371</v>
      </c>
    </row>
    <row r="2780" spans="1:11" x14ac:dyDescent="0.25">
      <c r="A2780" s="1" t="s">
        <v>13</v>
      </c>
      <c r="B2780" t="s">
        <v>4371</v>
      </c>
      <c r="C2780" t="s">
        <v>4372</v>
      </c>
      <c r="D2780" t="s">
        <v>4373</v>
      </c>
      <c r="E2780" t="s">
        <v>36</v>
      </c>
      <c r="F2780" t="s">
        <v>37</v>
      </c>
      <c r="G2780" t="s">
        <v>38</v>
      </c>
      <c r="H2780" t="s">
        <v>39</v>
      </c>
      <c r="I2780" t="s">
        <v>39</v>
      </c>
      <c r="J2780" t="s">
        <v>4374</v>
      </c>
      <c r="K2780" t="s">
        <v>4371</v>
      </c>
    </row>
    <row r="2781" spans="1:11" x14ac:dyDescent="0.25">
      <c r="A2781" s="1" t="s">
        <v>13</v>
      </c>
      <c r="J2781" t="s">
        <v>13</v>
      </c>
      <c r="K2781" t="s">
        <v>4375</v>
      </c>
    </row>
    <row r="2782" spans="1:11" x14ac:dyDescent="0.25">
      <c r="A2782" s="1" t="s">
        <v>4376</v>
      </c>
      <c r="J2782" t="s">
        <v>160</v>
      </c>
      <c r="K2782" t="s">
        <v>4376</v>
      </c>
    </row>
    <row r="2783" spans="1:11" x14ac:dyDescent="0.25">
      <c r="A2783" s="1" t="s">
        <v>13</v>
      </c>
      <c r="B2783" t="s">
        <v>4376</v>
      </c>
      <c r="C2783" t="s">
        <v>4377</v>
      </c>
      <c r="D2783" t="s">
        <v>4378</v>
      </c>
      <c r="E2783" t="s">
        <v>36</v>
      </c>
      <c r="F2783" t="s">
        <v>1981</v>
      </c>
      <c r="G2783" t="s">
        <v>1981</v>
      </c>
      <c r="H2783" t="s">
        <v>39</v>
      </c>
      <c r="I2783" t="s">
        <v>39</v>
      </c>
      <c r="J2783" t="s">
        <v>4379</v>
      </c>
      <c r="K2783" t="s">
        <v>4376</v>
      </c>
    </row>
    <row r="2784" spans="1:11" x14ac:dyDescent="0.25">
      <c r="A2784" s="1" t="s">
        <v>13</v>
      </c>
      <c r="J2784" t="s">
        <v>13</v>
      </c>
      <c r="K2784" t="s">
        <v>4380</v>
      </c>
    </row>
    <row r="2785" spans="1:11" x14ac:dyDescent="0.25">
      <c r="A2785" s="1" t="s">
        <v>4381</v>
      </c>
      <c r="J2785" t="s">
        <v>160</v>
      </c>
      <c r="K2785" t="s">
        <v>4381</v>
      </c>
    </row>
    <row r="2786" spans="1:11" x14ac:dyDescent="0.25">
      <c r="A2786" s="1" t="s">
        <v>13</v>
      </c>
      <c r="B2786" t="s">
        <v>4381</v>
      </c>
      <c r="C2786" t="s">
        <v>4382</v>
      </c>
      <c r="D2786" t="s">
        <v>4378</v>
      </c>
      <c r="E2786" t="s">
        <v>36</v>
      </c>
      <c r="F2786" t="s">
        <v>244</v>
      </c>
      <c r="G2786" t="s">
        <v>244</v>
      </c>
      <c r="H2786" t="s">
        <v>39</v>
      </c>
      <c r="I2786" t="s">
        <v>39</v>
      </c>
      <c r="J2786" t="s">
        <v>4383</v>
      </c>
      <c r="K2786" t="s">
        <v>4381</v>
      </c>
    </row>
    <row r="2787" spans="1:11" x14ac:dyDescent="0.25">
      <c r="A2787" s="1" t="s">
        <v>13</v>
      </c>
      <c r="J2787" t="s">
        <v>13</v>
      </c>
      <c r="K2787" t="s">
        <v>4384</v>
      </c>
    </row>
    <row r="2788" spans="1:11" x14ac:dyDescent="0.25">
      <c r="A2788" s="1" t="s">
        <v>4385</v>
      </c>
      <c r="J2788" t="s">
        <v>160</v>
      </c>
      <c r="K2788" t="s">
        <v>4385</v>
      </c>
    </row>
    <row r="2789" spans="1:11" x14ac:dyDescent="0.25">
      <c r="A2789" s="1" t="s">
        <v>13</v>
      </c>
      <c r="B2789" t="s">
        <v>4385</v>
      </c>
      <c r="C2789" t="s">
        <v>4386</v>
      </c>
      <c r="D2789" t="s">
        <v>4378</v>
      </c>
      <c r="E2789" t="s">
        <v>36</v>
      </c>
      <c r="F2789" t="s">
        <v>124</v>
      </c>
      <c r="G2789" t="s">
        <v>124</v>
      </c>
      <c r="H2789" t="s">
        <v>39</v>
      </c>
      <c r="I2789" t="s">
        <v>39</v>
      </c>
      <c r="J2789" t="s">
        <v>4387</v>
      </c>
      <c r="K2789" t="s">
        <v>4385</v>
      </c>
    </row>
    <row r="2790" spans="1:11" x14ac:dyDescent="0.25">
      <c r="A2790" s="1" t="s">
        <v>13</v>
      </c>
      <c r="J2790" t="s">
        <v>13</v>
      </c>
      <c r="K2790" t="s">
        <v>4388</v>
      </c>
    </row>
    <row r="2791" spans="1:11" x14ac:dyDescent="0.25">
      <c r="A2791" s="1" t="s">
        <v>4389</v>
      </c>
      <c r="J2791" t="s">
        <v>160</v>
      </c>
      <c r="K2791" t="s">
        <v>4389</v>
      </c>
    </row>
    <row r="2792" spans="1:11" x14ac:dyDescent="0.25">
      <c r="A2792" s="1" t="s">
        <v>13</v>
      </c>
      <c r="B2792" t="s">
        <v>4389</v>
      </c>
      <c r="C2792" t="s">
        <v>4390</v>
      </c>
      <c r="D2792" t="s">
        <v>4378</v>
      </c>
      <c r="E2792" t="s">
        <v>36</v>
      </c>
      <c r="F2792" t="s">
        <v>37</v>
      </c>
      <c r="G2792" t="s">
        <v>38</v>
      </c>
      <c r="H2792" t="s">
        <v>39</v>
      </c>
      <c r="I2792" t="s">
        <v>39</v>
      </c>
      <c r="J2792" t="s">
        <v>4391</v>
      </c>
      <c r="K2792" t="s">
        <v>4389</v>
      </c>
    </row>
    <row r="2793" spans="1:11" x14ac:dyDescent="0.25">
      <c r="A2793" s="1" t="s">
        <v>13</v>
      </c>
      <c r="J2793" t="s">
        <v>13</v>
      </c>
      <c r="K2793" t="s">
        <v>4392</v>
      </c>
    </row>
    <row r="2794" spans="1:11" x14ac:dyDescent="0.25">
      <c r="A2794" s="1" t="s">
        <v>4393</v>
      </c>
      <c r="J2794" t="s">
        <v>160</v>
      </c>
      <c r="K2794" t="s">
        <v>4393</v>
      </c>
    </row>
    <row r="2795" spans="1:11" x14ac:dyDescent="0.25">
      <c r="A2795" s="1" t="s">
        <v>13</v>
      </c>
      <c r="B2795" t="s">
        <v>4393</v>
      </c>
      <c r="C2795" t="s">
        <v>4394</v>
      </c>
      <c r="D2795" t="s">
        <v>4378</v>
      </c>
      <c r="E2795" t="s">
        <v>36</v>
      </c>
      <c r="F2795" t="s">
        <v>27</v>
      </c>
      <c r="G2795" t="s">
        <v>27</v>
      </c>
      <c r="H2795" t="s">
        <v>39</v>
      </c>
      <c r="I2795" t="s">
        <v>39</v>
      </c>
      <c r="J2795" t="s">
        <v>4395</v>
      </c>
      <c r="K2795" t="s">
        <v>4393</v>
      </c>
    </row>
    <row r="2796" spans="1:11" x14ac:dyDescent="0.25">
      <c r="A2796" s="1" t="s">
        <v>13</v>
      </c>
      <c r="J2796" t="s">
        <v>13</v>
      </c>
      <c r="K2796" t="s">
        <v>4396</v>
      </c>
    </row>
    <row r="2797" spans="1:11" x14ac:dyDescent="0.25">
      <c r="A2797" s="1" t="s">
        <v>4397</v>
      </c>
      <c r="J2797" t="s">
        <v>160</v>
      </c>
      <c r="K2797" t="s">
        <v>4397</v>
      </c>
    </row>
    <row r="2798" spans="1:11" x14ac:dyDescent="0.25">
      <c r="A2798" s="1" t="s">
        <v>13</v>
      </c>
      <c r="B2798" t="s">
        <v>4397</v>
      </c>
      <c r="C2798" t="s">
        <v>4398</v>
      </c>
      <c r="D2798" t="s">
        <v>4378</v>
      </c>
      <c r="E2798" t="s">
        <v>36</v>
      </c>
      <c r="F2798" t="s">
        <v>16</v>
      </c>
      <c r="G2798" t="s">
        <v>16</v>
      </c>
      <c r="H2798" t="s">
        <v>39</v>
      </c>
      <c r="I2798" t="s">
        <v>39</v>
      </c>
      <c r="J2798" t="s">
        <v>4399</v>
      </c>
      <c r="K2798" t="s">
        <v>4397</v>
      </c>
    </row>
    <row r="2799" spans="1:11" x14ac:dyDescent="0.25">
      <c r="A2799" s="1" t="s">
        <v>13</v>
      </c>
      <c r="J2799" t="s">
        <v>13</v>
      </c>
      <c r="K2799" t="s">
        <v>4400</v>
      </c>
    </row>
    <row r="2800" spans="1:11" x14ac:dyDescent="0.25">
      <c r="A2800" s="1" t="s">
        <v>4401</v>
      </c>
      <c r="J2800" t="s">
        <v>160</v>
      </c>
      <c r="K2800" t="s">
        <v>4401</v>
      </c>
    </row>
    <row r="2801" spans="1:11" x14ac:dyDescent="0.25">
      <c r="A2801" s="1" t="s">
        <v>13</v>
      </c>
      <c r="B2801" t="s">
        <v>4401</v>
      </c>
      <c r="C2801" t="s">
        <v>4402</v>
      </c>
      <c r="D2801" t="s">
        <v>4403</v>
      </c>
      <c r="E2801" t="s">
        <v>49</v>
      </c>
      <c r="F2801" t="s">
        <v>37</v>
      </c>
      <c r="G2801" t="s">
        <v>38</v>
      </c>
      <c r="H2801" t="s">
        <v>39</v>
      </c>
      <c r="I2801" t="s">
        <v>39</v>
      </c>
      <c r="J2801" t="s">
        <v>4404</v>
      </c>
      <c r="K2801" t="s">
        <v>4401</v>
      </c>
    </row>
    <row r="2802" spans="1:11" x14ac:dyDescent="0.25">
      <c r="A2802" s="1" t="s">
        <v>13</v>
      </c>
      <c r="J2802" t="s">
        <v>13</v>
      </c>
      <c r="K2802" t="s">
        <v>4405</v>
      </c>
    </row>
    <row r="2803" spans="1:11" x14ac:dyDescent="0.25">
      <c r="A2803" s="1" t="s">
        <v>4406</v>
      </c>
      <c r="J2803" t="s">
        <v>160</v>
      </c>
      <c r="K2803" t="s">
        <v>4406</v>
      </c>
    </row>
    <row r="2804" spans="1:11" x14ac:dyDescent="0.25">
      <c r="A2804" s="1" t="s">
        <v>13</v>
      </c>
      <c r="B2804" t="s">
        <v>4406</v>
      </c>
      <c r="C2804" t="s">
        <v>4407</v>
      </c>
      <c r="D2804" t="s">
        <v>4403</v>
      </c>
      <c r="E2804" t="s">
        <v>49</v>
      </c>
      <c r="F2804" t="s">
        <v>16</v>
      </c>
      <c r="G2804" t="s">
        <v>16</v>
      </c>
      <c r="H2804" t="s">
        <v>39</v>
      </c>
      <c r="I2804" t="s">
        <v>39</v>
      </c>
      <c r="J2804" t="s">
        <v>4408</v>
      </c>
      <c r="K2804" t="s">
        <v>4406</v>
      </c>
    </row>
    <row r="2805" spans="1:11" x14ac:dyDescent="0.25">
      <c r="A2805" s="1" t="s">
        <v>13</v>
      </c>
      <c r="J2805" t="s">
        <v>13</v>
      </c>
      <c r="K2805" t="s">
        <v>4409</v>
      </c>
    </row>
    <row r="2806" spans="1:11" x14ac:dyDescent="0.25">
      <c r="A2806" s="1" t="s">
        <v>4410</v>
      </c>
      <c r="J2806" t="s">
        <v>160</v>
      </c>
      <c r="K2806" t="s">
        <v>4410</v>
      </c>
    </row>
    <row r="2807" spans="1:11" x14ac:dyDescent="0.25">
      <c r="A2807" s="1" t="s">
        <v>13</v>
      </c>
      <c r="B2807" t="s">
        <v>4410</v>
      </c>
      <c r="C2807" t="s">
        <v>4411</v>
      </c>
      <c r="D2807" t="s">
        <v>4412</v>
      </c>
      <c r="E2807" t="s">
        <v>36</v>
      </c>
      <c r="F2807" t="s">
        <v>37</v>
      </c>
      <c r="G2807" t="s">
        <v>38</v>
      </c>
      <c r="H2807" t="s">
        <v>39</v>
      </c>
      <c r="I2807" t="s">
        <v>39</v>
      </c>
      <c r="J2807" t="s">
        <v>4413</v>
      </c>
      <c r="K2807" t="s">
        <v>4410</v>
      </c>
    </row>
    <row r="2808" spans="1:11" x14ac:dyDescent="0.25">
      <c r="A2808" s="1" t="s">
        <v>13</v>
      </c>
      <c r="J2808" t="s">
        <v>13</v>
      </c>
      <c r="K2808" t="s">
        <v>4414</v>
      </c>
    </row>
    <row r="2809" spans="1:11" x14ac:dyDescent="0.25">
      <c r="A2809" s="1" t="s">
        <v>4415</v>
      </c>
      <c r="J2809" t="s">
        <v>160</v>
      </c>
      <c r="K2809" t="s">
        <v>4415</v>
      </c>
    </row>
    <row r="2810" spans="1:11" x14ac:dyDescent="0.25">
      <c r="A2810" s="1" t="s">
        <v>13</v>
      </c>
      <c r="B2810" t="s">
        <v>4415</v>
      </c>
      <c r="C2810" t="s">
        <v>4416</v>
      </c>
      <c r="D2810" t="s">
        <v>4417</v>
      </c>
      <c r="E2810" t="s">
        <v>36</v>
      </c>
      <c r="F2810" t="s">
        <v>37</v>
      </c>
      <c r="G2810" t="s">
        <v>38</v>
      </c>
      <c r="H2810" t="s">
        <v>39</v>
      </c>
      <c r="I2810" t="s">
        <v>39</v>
      </c>
      <c r="J2810" t="s">
        <v>4418</v>
      </c>
      <c r="K2810" t="s">
        <v>4415</v>
      </c>
    </row>
    <row r="2811" spans="1:11" x14ac:dyDescent="0.25">
      <c r="A2811" s="1" t="s">
        <v>13</v>
      </c>
      <c r="J2811" t="s">
        <v>13</v>
      </c>
      <c r="K2811" t="s">
        <v>4419</v>
      </c>
    </row>
    <row r="2812" spans="1:11" x14ac:dyDescent="0.25">
      <c r="A2812" s="1" t="s">
        <v>4420</v>
      </c>
      <c r="J2812" t="s">
        <v>160</v>
      </c>
      <c r="K2812" t="s">
        <v>4420</v>
      </c>
    </row>
    <row r="2813" spans="1:11" x14ac:dyDescent="0.25">
      <c r="A2813" s="1" t="s">
        <v>13</v>
      </c>
      <c r="B2813" t="s">
        <v>4420</v>
      </c>
      <c r="C2813" t="s">
        <v>4421</v>
      </c>
      <c r="D2813" t="s">
        <v>4422</v>
      </c>
      <c r="E2813" t="s">
        <v>36</v>
      </c>
      <c r="F2813" t="s">
        <v>1981</v>
      </c>
      <c r="G2813" t="s">
        <v>1981</v>
      </c>
      <c r="H2813" t="s">
        <v>39</v>
      </c>
      <c r="I2813" t="s">
        <v>39</v>
      </c>
      <c r="J2813" t="s">
        <v>4423</v>
      </c>
      <c r="K2813" t="s">
        <v>4420</v>
      </c>
    </row>
    <row r="2814" spans="1:11" x14ac:dyDescent="0.25">
      <c r="A2814" s="1" t="s">
        <v>13</v>
      </c>
      <c r="J2814" t="s">
        <v>13</v>
      </c>
      <c r="K2814" t="s">
        <v>4424</v>
      </c>
    </row>
    <row r="2815" spans="1:11" x14ac:dyDescent="0.25">
      <c r="A2815" s="1" t="s">
        <v>4425</v>
      </c>
      <c r="J2815" t="s">
        <v>160</v>
      </c>
      <c r="K2815" t="s">
        <v>4425</v>
      </c>
    </row>
    <row r="2816" spans="1:11" x14ac:dyDescent="0.25">
      <c r="A2816" s="1" t="s">
        <v>13</v>
      </c>
      <c r="B2816" t="s">
        <v>4425</v>
      </c>
      <c r="C2816" t="s">
        <v>4426</v>
      </c>
      <c r="D2816" t="s">
        <v>4422</v>
      </c>
      <c r="E2816" t="s">
        <v>36</v>
      </c>
      <c r="F2816" t="s">
        <v>244</v>
      </c>
      <c r="G2816" t="s">
        <v>244</v>
      </c>
      <c r="H2816" t="s">
        <v>39</v>
      </c>
      <c r="I2816" t="s">
        <v>39</v>
      </c>
      <c r="J2816" t="s">
        <v>4427</v>
      </c>
      <c r="K2816" t="s">
        <v>4425</v>
      </c>
    </row>
    <row r="2817" spans="1:11" x14ac:dyDescent="0.25">
      <c r="A2817" s="1" t="s">
        <v>13</v>
      </c>
      <c r="J2817" t="s">
        <v>13</v>
      </c>
      <c r="K2817" t="s">
        <v>4428</v>
      </c>
    </row>
    <row r="2818" spans="1:11" x14ac:dyDescent="0.25">
      <c r="A2818" s="1" t="s">
        <v>4429</v>
      </c>
      <c r="J2818" t="s">
        <v>160</v>
      </c>
      <c r="K2818" t="s">
        <v>4429</v>
      </c>
    </row>
    <row r="2819" spans="1:11" x14ac:dyDescent="0.25">
      <c r="A2819" s="1" t="s">
        <v>13</v>
      </c>
      <c r="B2819" t="s">
        <v>4429</v>
      </c>
      <c r="C2819" t="s">
        <v>4430</v>
      </c>
      <c r="D2819" t="s">
        <v>4422</v>
      </c>
      <c r="E2819" t="s">
        <v>36</v>
      </c>
      <c r="F2819" t="s">
        <v>124</v>
      </c>
      <c r="G2819" t="s">
        <v>124</v>
      </c>
      <c r="H2819" t="s">
        <v>39</v>
      </c>
      <c r="I2819" t="s">
        <v>39</v>
      </c>
      <c r="J2819" t="s">
        <v>4431</v>
      </c>
      <c r="K2819" t="s">
        <v>4429</v>
      </c>
    </row>
    <row r="2820" spans="1:11" x14ac:dyDescent="0.25">
      <c r="A2820" s="1" t="s">
        <v>13</v>
      </c>
      <c r="J2820" t="s">
        <v>13</v>
      </c>
      <c r="K2820" t="s">
        <v>4432</v>
      </c>
    </row>
    <row r="2821" spans="1:11" x14ac:dyDescent="0.25">
      <c r="A2821" s="1" t="s">
        <v>4433</v>
      </c>
      <c r="J2821" t="s">
        <v>160</v>
      </c>
      <c r="K2821" t="s">
        <v>4433</v>
      </c>
    </row>
    <row r="2822" spans="1:11" x14ac:dyDescent="0.25">
      <c r="A2822" s="1" t="s">
        <v>13</v>
      </c>
      <c r="B2822" t="s">
        <v>4433</v>
      </c>
      <c r="C2822" t="s">
        <v>4434</v>
      </c>
      <c r="D2822" t="s">
        <v>4422</v>
      </c>
      <c r="E2822" t="s">
        <v>36</v>
      </c>
      <c r="F2822" t="s">
        <v>37</v>
      </c>
      <c r="G2822" t="s">
        <v>38</v>
      </c>
      <c r="H2822" t="s">
        <v>39</v>
      </c>
      <c r="I2822" t="s">
        <v>39</v>
      </c>
      <c r="J2822" t="s">
        <v>4435</v>
      </c>
      <c r="K2822" t="s">
        <v>4433</v>
      </c>
    </row>
    <row r="2823" spans="1:11" x14ac:dyDescent="0.25">
      <c r="A2823" s="1" t="s">
        <v>13</v>
      </c>
      <c r="J2823" t="s">
        <v>13</v>
      </c>
      <c r="K2823" t="s">
        <v>4436</v>
      </c>
    </row>
    <row r="2824" spans="1:11" x14ac:dyDescent="0.25">
      <c r="A2824" s="1" t="s">
        <v>4437</v>
      </c>
      <c r="J2824" t="s">
        <v>160</v>
      </c>
      <c r="K2824" t="s">
        <v>4437</v>
      </c>
    </row>
    <row r="2825" spans="1:11" x14ac:dyDescent="0.25">
      <c r="A2825" s="1" t="s">
        <v>13</v>
      </c>
      <c r="B2825" t="s">
        <v>4437</v>
      </c>
      <c r="C2825" t="s">
        <v>4438</v>
      </c>
      <c r="D2825" t="s">
        <v>4422</v>
      </c>
      <c r="E2825" t="s">
        <v>36</v>
      </c>
      <c r="F2825" t="s">
        <v>27</v>
      </c>
      <c r="G2825" t="s">
        <v>27</v>
      </c>
      <c r="H2825" t="s">
        <v>39</v>
      </c>
      <c r="I2825" t="s">
        <v>39</v>
      </c>
      <c r="J2825" t="s">
        <v>4439</v>
      </c>
      <c r="K2825" t="s">
        <v>4437</v>
      </c>
    </row>
    <row r="2826" spans="1:11" x14ac:dyDescent="0.25">
      <c r="A2826" s="1" t="s">
        <v>13</v>
      </c>
      <c r="J2826" t="s">
        <v>13</v>
      </c>
      <c r="K2826" t="s">
        <v>4440</v>
      </c>
    </row>
    <row r="2827" spans="1:11" x14ac:dyDescent="0.25">
      <c r="A2827" s="1" t="s">
        <v>4441</v>
      </c>
      <c r="J2827" t="s">
        <v>160</v>
      </c>
      <c r="K2827" t="s">
        <v>4441</v>
      </c>
    </row>
    <row r="2828" spans="1:11" x14ac:dyDescent="0.25">
      <c r="A2828" s="1" t="s">
        <v>13</v>
      </c>
      <c r="B2828" t="s">
        <v>4441</v>
      </c>
      <c r="C2828" t="s">
        <v>4442</v>
      </c>
      <c r="D2828" t="s">
        <v>4422</v>
      </c>
      <c r="E2828" t="s">
        <v>36</v>
      </c>
      <c r="F2828" t="s">
        <v>16</v>
      </c>
      <c r="G2828" t="s">
        <v>16</v>
      </c>
      <c r="H2828" t="s">
        <v>39</v>
      </c>
      <c r="I2828" t="s">
        <v>39</v>
      </c>
      <c r="J2828" t="s">
        <v>4443</v>
      </c>
      <c r="K2828" t="s">
        <v>4441</v>
      </c>
    </row>
    <row r="2829" spans="1:11" x14ac:dyDescent="0.25">
      <c r="A2829" s="1" t="s">
        <v>13</v>
      </c>
      <c r="J2829" t="s">
        <v>13</v>
      </c>
      <c r="K2829" t="s">
        <v>4444</v>
      </c>
    </row>
    <row r="2830" spans="1:11" x14ac:dyDescent="0.25">
      <c r="A2830" s="1" t="s">
        <v>4445</v>
      </c>
      <c r="J2830" t="s">
        <v>160</v>
      </c>
      <c r="K2830" t="s">
        <v>4445</v>
      </c>
    </row>
    <row r="2831" spans="1:11" x14ac:dyDescent="0.25">
      <c r="A2831" s="1" t="s">
        <v>13</v>
      </c>
      <c r="B2831" t="s">
        <v>4445</v>
      </c>
      <c r="C2831" t="s">
        <v>4446</v>
      </c>
      <c r="D2831" t="s">
        <v>4447</v>
      </c>
      <c r="E2831" t="s">
        <v>36</v>
      </c>
      <c r="F2831" t="s">
        <v>16</v>
      </c>
      <c r="G2831" t="s">
        <v>16</v>
      </c>
      <c r="H2831" t="s">
        <v>39</v>
      </c>
      <c r="I2831" t="s">
        <v>39</v>
      </c>
      <c r="J2831" t="s">
        <v>4448</v>
      </c>
      <c r="K2831" t="s">
        <v>4445</v>
      </c>
    </row>
    <row r="2832" spans="1:11" x14ac:dyDescent="0.25">
      <c r="A2832" s="1" t="s">
        <v>13</v>
      </c>
      <c r="J2832" t="s">
        <v>13</v>
      </c>
      <c r="K2832" t="s">
        <v>4449</v>
      </c>
    </row>
    <row r="2833" spans="1:11" x14ac:dyDescent="0.25">
      <c r="A2833" s="1" t="s">
        <v>4450</v>
      </c>
      <c r="J2833" t="s">
        <v>160</v>
      </c>
      <c r="K2833" t="s">
        <v>4450</v>
      </c>
    </row>
    <row r="2834" spans="1:11" x14ac:dyDescent="0.25">
      <c r="A2834" s="1" t="s">
        <v>13</v>
      </c>
      <c r="B2834" t="s">
        <v>4450</v>
      </c>
      <c r="C2834" t="s">
        <v>4451</v>
      </c>
      <c r="D2834" t="s">
        <v>4452</v>
      </c>
      <c r="E2834" t="s">
        <v>49</v>
      </c>
      <c r="F2834" t="s">
        <v>37</v>
      </c>
      <c r="G2834" t="s">
        <v>38</v>
      </c>
      <c r="H2834" t="s">
        <v>39</v>
      </c>
      <c r="I2834" t="s">
        <v>39</v>
      </c>
      <c r="J2834" t="s">
        <v>4453</v>
      </c>
      <c r="K2834" t="s">
        <v>4450</v>
      </c>
    </row>
    <row r="2835" spans="1:11" x14ac:dyDescent="0.25">
      <c r="A2835" s="1" t="s">
        <v>13</v>
      </c>
      <c r="J2835" t="s">
        <v>13</v>
      </c>
      <c r="K2835" t="s">
        <v>4454</v>
      </c>
    </row>
    <row r="2836" spans="1:11" x14ac:dyDescent="0.25">
      <c r="A2836" s="1" t="s">
        <v>4455</v>
      </c>
      <c r="J2836" t="s">
        <v>160</v>
      </c>
      <c r="K2836" t="s">
        <v>4455</v>
      </c>
    </row>
    <row r="2837" spans="1:11" x14ac:dyDescent="0.25">
      <c r="A2837" s="1" t="s">
        <v>13</v>
      </c>
      <c r="B2837" t="s">
        <v>4455</v>
      </c>
      <c r="C2837" t="s">
        <v>4456</v>
      </c>
      <c r="D2837" t="s">
        <v>4457</v>
      </c>
      <c r="E2837" t="s">
        <v>36</v>
      </c>
      <c r="F2837" t="s">
        <v>37</v>
      </c>
      <c r="G2837" t="s">
        <v>38</v>
      </c>
      <c r="H2837" t="s">
        <v>39</v>
      </c>
      <c r="I2837" t="s">
        <v>39</v>
      </c>
      <c r="J2837" t="s">
        <v>4458</v>
      </c>
      <c r="K2837" t="s">
        <v>4455</v>
      </c>
    </row>
    <row r="2838" spans="1:11" x14ac:dyDescent="0.25">
      <c r="A2838" s="1" t="s">
        <v>13</v>
      </c>
      <c r="J2838" t="s">
        <v>13</v>
      </c>
      <c r="K2838" t="s">
        <v>4459</v>
      </c>
    </row>
    <row r="2839" spans="1:11" x14ac:dyDescent="0.25">
      <c r="A2839" s="1" t="s">
        <v>4460</v>
      </c>
      <c r="J2839" t="s">
        <v>160</v>
      </c>
      <c r="K2839" t="s">
        <v>4460</v>
      </c>
    </row>
    <row r="2840" spans="1:11" x14ac:dyDescent="0.25">
      <c r="A2840" s="1" t="s">
        <v>13</v>
      </c>
      <c r="B2840" t="s">
        <v>4460</v>
      </c>
      <c r="C2840" t="s">
        <v>4461</v>
      </c>
      <c r="D2840" t="s">
        <v>4462</v>
      </c>
      <c r="E2840" t="s">
        <v>36</v>
      </c>
      <c r="F2840" t="s">
        <v>244</v>
      </c>
      <c r="G2840" t="s">
        <v>244</v>
      </c>
      <c r="H2840" t="s">
        <v>39</v>
      </c>
      <c r="I2840" t="s">
        <v>39</v>
      </c>
      <c r="J2840" t="s">
        <v>4463</v>
      </c>
      <c r="K2840" t="s">
        <v>4460</v>
      </c>
    </row>
    <row r="2841" spans="1:11" x14ac:dyDescent="0.25">
      <c r="A2841" s="1" t="s">
        <v>13</v>
      </c>
      <c r="J2841" t="s">
        <v>13</v>
      </c>
      <c r="K2841" t="s">
        <v>4464</v>
      </c>
    </row>
    <row r="2842" spans="1:11" x14ac:dyDescent="0.25">
      <c r="A2842" s="1" t="s">
        <v>4465</v>
      </c>
      <c r="J2842" t="s">
        <v>160</v>
      </c>
      <c r="K2842" t="s">
        <v>4465</v>
      </c>
    </row>
    <row r="2843" spans="1:11" x14ac:dyDescent="0.25">
      <c r="A2843" s="1" t="s">
        <v>13</v>
      </c>
      <c r="B2843" t="s">
        <v>4465</v>
      </c>
      <c r="C2843" t="s">
        <v>4466</v>
      </c>
      <c r="D2843" t="s">
        <v>4462</v>
      </c>
      <c r="E2843" t="s">
        <v>36</v>
      </c>
      <c r="F2843" t="s">
        <v>37</v>
      </c>
      <c r="G2843" t="s">
        <v>38</v>
      </c>
      <c r="H2843" t="s">
        <v>39</v>
      </c>
      <c r="I2843" t="s">
        <v>39</v>
      </c>
      <c r="J2843" t="s">
        <v>4467</v>
      </c>
      <c r="K2843" t="s">
        <v>4465</v>
      </c>
    </row>
    <row r="2844" spans="1:11" x14ac:dyDescent="0.25">
      <c r="A2844" s="1" t="s">
        <v>13</v>
      </c>
      <c r="J2844" t="s">
        <v>13</v>
      </c>
      <c r="K2844" t="s">
        <v>4468</v>
      </c>
    </row>
    <row r="2845" spans="1:11" x14ac:dyDescent="0.25">
      <c r="A2845" s="1" t="s">
        <v>4469</v>
      </c>
      <c r="J2845" t="s">
        <v>160</v>
      </c>
      <c r="K2845" t="s">
        <v>4469</v>
      </c>
    </row>
    <row r="2846" spans="1:11" x14ac:dyDescent="0.25">
      <c r="A2846" s="1" t="s">
        <v>13</v>
      </c>
      <c r="B2846" t="s">
        <v>4469</v>
      </c>
      <c r="C2846" t="s">
        <v>4470</v>
      </c>
      <c r="D2846" t="s">
        <v>4471</v>
      </c>
      <c r="E2846" t="s">
        <v>36</v>
      </c>
      <c r="F2846" t="s">
        <v>37</v>
      </c>
      <c r="G2846" t="s">
        <v>38</v>
      </c>
      <c r="H2846" t="s">
        <v>39</v>
      </c>
      <c r="I2846" t="s">
        <v>39</v>
      </c>
      <c r="J2846" t="s">
        <v>4472</v>
      </c>
      <c r="K2846" t="s">
        <v>4469</v>
      </c>
    </row>
    <row r="2847" spans="1:11" x14ac:dyDescent="0.25">
      <c r="A2847" s="1" t="s">
        <v>13</v>
      </c>
      <c r="J2847" t="s">
        <v>13</v>
      </c>
      <c r="K2847" t="s">
        <v>4473</v>
      </c>
    </row>
    <row r="2848" spans="1:11" x14ac:dyDescent="0.25">
      <c r="A2848" s="1" t="s">
        <v>4474</v>
      </c>
      <c r="J2848" t="s">
        <v>160</v>
      </c>
      <c r="K2848" t="s">
        <v>4474</v>
      </c>
    </row>
    <row r="2849" spans="1:11" x14ac:dyDescent="0.25">
      <c r="A2849" s="1" t="s">
        <v>13</v>
      </c>
      <c r="B2849" t="s">
        <v>4474</v>
      </c>
      <c r="C2849" t="s">
        <v>4475</v>
      </c>
      <c r="D2849" t="s">
        <v>4476</v>
      </c>
      <c r="E2849" t="s">
        <v>36</v>
      </c>
      <c r="F2849" t="s">
        <v>37</v>
      </c>
      <c r="G2849" t="s">
        <v>38</v>
      </c>
      <c r="H2849" t="s">
        <v>39</v>
      </c>
      <c r="I2849" t="s">
        <v>39</v>
      </c>
      <c r="J2849" t="s">
        <v>4477</v>
      </c>
      <c r="K2849" t="s">
        <v>4474</v>
      </c>
    </row>
    <row r="2850" spans="1:11" x14ac:dyDescent="0.25">
      <c r="A2850" s="1" t="s">
        <v>13</v>
      </c>
      <c r="J2850" t="s">
        <v>13</v>
      </c>
      <c r="K2850" t="s">
        <v>4478</v>
      </c>
    </row>
    <row r="2851" spans="1:11" x14ac:dyDescent="0.25">
      <c r="A2851" s="1" t="s">
        <v>4479</v>
      </c>
      <c r="J2851" t="s">
        <v>160</v>
      </c>
      <c r="K2851" t="s">
        <v>4479</v>
      </c>
    </row>
    <row r="2852" spans="1:11" x14ac:dyDescent="0.25">
      <c r="A2852" s="1" t="s">
        <v>13</v>
      </c>
      <c r="B2852" t="s">
        <v>4479</v>
      </c>
      <c r="C2852" t="s">
        <v>4480</v>
      </c>
      <c r="D2852" t="s">
        <v>4481</v>
      </c>
      <c r="E2852" t="s">
        <v>36</v>
      </c>
      <c r="F2852" t="s">
        <v>1981</v>
      </c>
      <c r="G2852" t="s">
        <v>1981</v>
      </c>
      <c r="H2852" t="s">
        <v>39</v>
      </c>
      <c r="I2852" t="s">
        <v>39</v>
      </c>
      <c r="J2852" t="s">
        <v>4482</v>
      </c>
      <c r="K2852" t="s">
        <v>4479</v>
      </c>
    </row>
    <row r="2853" spans="1:11" x14ac:dyDescent="0.25">
      <c r="A2853" s="1" t="s">
        <v>13</v>
      </c>
      <c r="J2853" t="s">
        <v>13</v>
      </c>
      <c r="K2853" t="s">
        <v>4483</v>
      </c>
    </row>
    <row r="2854" spans="1:11" x14ac:dyDescent="0.25">
      <c r="A2854" s="1" t="s">
        <v>4484</v>
      </c>
      <c r="J2854" t="s">
        <v>160</v>
      </c>
      <c r="K2854" t="s">
        <v>4484</v>
      </c>
    </row>
    <row r="2855" spans="1:11" x14ac:dyDescent="0.25">
      <c r="A2855" s="1" t="s">
        <v>13</v>
      </c>
      <c r="B2855" t="s">
        <v>4484</v>
      </c>
      <c r="C2855" t="s">
        <v>4485</v>
      </c>
      <c r="D2855" t="s">
        <v>4481</v>
      </c>
      <c r="E2855" t="s">
        <v>36</v>
      </c>
      <c r="F2855" t="s">
        <v>244</v>
      </c>
      <c r="G2855" t="s">
        <v>244</v>
      </c>
      <c r="H2855" t="s">
        <v>39</v>
      </c>
      <c r="I2855" t="s">
        <v>39</v>
      </c>
      <c r="J2855" t="s">
        <v>4486</v>
      </c>
      <c r="K2855" t="s">
        <v>4484</v>
      </c>
    </row>
    <row r="2856" spans="1:11" x14ac:dyDescent="0.25">
      <c r="A2856" s="1" t="s">
        <v>13</v>
      </c>
      <c r="J2856" t="s">
        <v>13</v>
      </c>
      <c r="K2856" t="s">
        <v>4487</v>
      </c>
    </row>
    <row r="2857" spans="1:11" x14ac:dyDescent="0.25">
      <c r="A2857" s="1" t="s">
        <v>4488</v>
      </c>
      <c r="J2857" t="s">
        <v>160</v>
      </c>
      <c r="K2857" t="s">
        <v>4488</v>
      </c>
    </row>
    <row r="2858" spans="1:11" x14ac:dyDescent="0.25">
      <c r="A2858" s="1" t="s">
        <v>13</v>
      </c>
      <c r="B2858" t="s">
        <v>4488</v>
      </c>
      <c r="C2858" t="s">
        <v>4489</v>
      </c>
      <c r="D2858" t="s">
        <v>4481</v>
      </c>
      <c r="E2858" t="s">
        <v>36</v>
      </c>
      <c r="F2858" t="s">
        <v>4490</v>
      </c>
      <c r="G2858" t="s">
        <v>4491</v>
      </c>
      <c r="H2858" t="s">
        <v>39</v>
      </c>
      <c r="I2858" t="s">
        <v>39</v>
      </c>
      <c r="J2858" t="s">
        <v>4492</v>
      </c>
      <c r="K2858" t="s">
        <v>4488</v>
      </c>
    </row>
    <row r="2859" spans="1:11" x14ac:dyDescent="0.25">
      <c r="A2859" s="1" t="s">
        <v>13</v>
      </c>
      <c r="J2859" t="s">
        <v>13</v>
      </c>
      <c r="K2859" t="s">
        <v>4493</v>
      </c>
    </row>
    <row r="2860" spans="1:11" x14ac:dyDescent="0.25">
      <c r="A2860" s="1" t="s">
        <v>4494</v>
      </c>
      <c r="J2860" t="s">
        <v>160</v>
      </c>
      <c r="K2860" t="s">
        <v>4494</v>
      </c>
    </row>
    <row r="2861" spans="1:11" x14ac:dyDescent="0.25">
      <c r="A2861" s="1" t="s">
        <v>13</v>
      </c>
      <c r="B2861" t="s">
        <v>4494</v>
      </c>
      <c r="C2861" t="s">
        <v>4495</v>
      </c>
      <c r="D2861" t="s">
        <v>4481</v>
      </c>
      <c r="E2861" t="s">
        <v>36</v>
      </c>
      <c r="F2861" t="s">
        <v>37</v>
      </c>
      <c r="G2861" t="s">
        <v>38</v>
      </c>
      <c r="H2861" t="s">
        <v>39</v>
      </c>
      <c r="I2861" t="s">
        <v>39</v>
      </c>
      <c r="J2861" t="s">
        <v>4496</v>
      </c>
      <c r="K2861" t="s">
        <v>4494</v>
      </c>
    </row>
    <row r="2862" spans="1:11" x14ac:dyDescent="0.25">
      <c r="A2862" s="1" t="s">
        <v>13</v>
      </c>
      <c r="J2862" t="s">
        <v>13</v>
      </c>
      <c r="K2862" t="s">
        <v>4497</v>
      </c>
    </row>
    <row r="2863" spans="1:11" x14ac:dyDescent="0.25">
      <c r="A2863" s="1" t="s">
        <v>4498</v>
      </c>
      <c r="J2863" t="s">
        <v>160</v>
      </c>
      <c r="K2863" t="s">
        <v>4498</v>
      </c>
    </row>
    <row r="2864" spans="1:11" x14ac:dyDescent="0.25">
      <c r="A2864" s="1" t="s">
        <v>13</v>
      </c>
      <c r="B2864" t="s">
        <v>4498</v>
      </c>
      <c r="C2864" t="s">
        <v>4499</v>
      </c>
      <c r="D2864" t="s">
        <v>4481</v>
      </c>
      <c r="E2864" t="s">
        <v>36</v>
      </c>
      <c r="F2864" t="s">
        <v>16</v>
      </c>
      <c r="G2864" t="s">
        <v>16</v>
      </c>
      <c r="H2864" t="s">
        <v>39</v>
      </c>
      <c r="I2864" t="s">
        <v>39</v>
      </c>
      <c r="J2864" t="s">
        <v>4500</v>
      </c>
      <c r="K2864" t="s">
        <v>4498</v>
      </c>
    </row>
    <row r="2865" spans="1:11" x14ac:dyDescent="0.25">
      <c r="A2865" s="1" t="s">
        <v>13</v>
      </c>
      <c r="J2865" t="s">
        <v>13</v>
      </c>
      <c r="K2865" t="s">
        <v>4501</v>
      </c>
    </row>
    <row r="2866" spans="1:11" x14ac:dyDescent="0.25">
      <c r="A2866" s="1" t="s">
        <v>4502</v>
      </c>
      <c r="J2866" t="s">
        <v>160</v>
      </c>
      <c r="K2866" t="s">
        <v>4502</v>
      </c>
    </row>
    <row r="2867" spans="1:11" x14ac:dyDescent="0.25">
      <c r="A2867" s="1" t="s">
        <v>13</v>
      </c>
      <c r="B2867" t="s">
        <v>4502</v>
      </c>
      <c r="C2867" t="s">
        <v>4503</v>
      </c>
      <c r="D2867" t="s">
        <v>4504</v>
      </c>
      <c r="E2867" t="s">
        <v>36</v>
      </c>
      <c r="F2867" t="s">
        <v>16</v>
      </c>
      <c r="G2867" t="s">
        <v>16</v>
      </c>
      <c r="H2867" t="s">
        <v>39</v>
      </c>
      <c r="I2867" t="s">
        <v>39</v>
      </c>
      <c r="J2867" t="s">
        <v>4505</v>
      </c>
      <c r="K2867" t="s">
        <v>4502</v>
      </c>
    </row>
    <row r="2868" spans="1:11" x14ac:dyDescent="0.25">
      <c r="A2868" s="1" t="s">
        <v>13</v>
      </c>
      <c r="J2868" t="s">
        <v>13</v>
      </c>
      <c r="K2868" t="s">
        <v>4506</v>
      </c>
    </row>
    <row r="2869" spans="1:11" x14ac:dyDescent="0.25">
      <c r="A2869" s="1" t="s">
        <v>4507</v>
      </c>
      <c r="J2869" t="s">
        <v>160</v>
      </c>
      <c r="K2869" t="s">
        <v>4507</v>
      </c>
    </row>
    <row r="2870" spans="1:11" x14ac:dyDescent="0.25">
      <c r="A2870" s="1" t="s">
        <v>13</v>
      </c>
      <c r="B2870" t="s">
        <v>4507</v>
      </c>
      <c r="C2870" t="s">
        <v>4508</v>
      </c>
      <c r="D2870" t="s">
        <v>4509</v>
      </c>
      <c r="E2870" t="s">
        <v>49</v>
      </c>
      <c r="F2870" t="s">
        <v>1981</v>
      </c>
      <c r="G2870" t="s">
        <v>1981</v>
      </c>
      <c r="H2870" t="s">
        <v>39</v>
      </c>
      <c r="I2870" t="s">
        <v>39</v>
      </c>
      <c r="J2870" t="s">
        <v>4510</v>
      </c>
      <c r="K2870" t="s">
        <v>4507</v>
      </c>
    </row>
    <row r="2871" spans="1:11" x14ac:dyDescent="0.25">
      <c r="A2871" s="1" t="s">
        <v>13</v>
      </c>
      <c r="J2871" t="s">
        <v>13</v>
      </c>
      <c r="K2871" t="s">
        <v>4511</v>
      </c>
    </row>
    <row r="2872" spans="1:11" x14ac:dyDescent="0.25">
      <c r="A2872" s="1" t="s">
        <v>4512</v>
      </c>
      <c r="J2872" t="s">
        <v>160</v>
      </c>
      <c r="K2872" t="s">
        <v>4512</v>
      </c>
    </row>
    <row r="2873" spans="1:11" x14ac:dyDescent="0.25">
      <c r="A2873" s="1" t="s">
        <v>13</v>
      </c>
      <c r="B2873" t="s">
        <v>4512</v>
      </c>
      <c r="C2873" t="s">
        <v>4513</v>
      </c>
      <c r="D2873" t="s">
        <v>4509</v>
      </c>
      <c r="E2873" t="s">
        <v>49</v>
      </c>
      <c r="F2873" t="s">
        <v>4490</v>
      </c>
      <c r="G2873" t="s">
        <v>4491</v>
      </c>
      <c r="H2873" t="s">
        <v>39</v>
      </c>
      <c r="I2873" t="s">
        <v>39</v>
      </c>
      <c r="J2873" t="s">
        <v>4514</v>
      </c>
      <c r="K2873" t="s">
        <v>4512</v>
      </c>
    </row>
    <row r="2874" spans="1:11" x14ac:dyDescent="0.25">
      <c r="A2874" s="1" t="s">
        <v>13</v>
      </c>
      <c r="J2874" t="s">
        <v>13</v>
      </c>
      <c r="K2874" t="s">
        <v>4515</v>
      </c>
    </row>
    <row r="2875" spans="1:11" x14ac:dyDescent="0.25">
      <c r="A2875" s="1" t="s">
        <v>4516</v>
      </c>
      <c r="J2875" t="s">
        <v>160</v>
      </c>
      <c r="K2875" t="s">
        <v>4516</v>
      </c>
    </row>
    <row r="2876" spans="1:11" x14ac:dyDescent="0.25">
      <c r="A2876" s="1" t="s">
        <v>13</v>
      </c>
      <c r="B2876" t="s">
        <v>4516</v>
      </c>
      <c r="C2876" t="s">
        <v>4517</v>
      </c>
      <c r="D2876" t="s">
        <v>4509</v>
      </c>
      <c r="E2876" t="s">
        <v>49</v>
      </c>
      <c r="F2876" t="s">
        <v>37</v>
      </c>
      <c r="G2876" t="s">
        <v>38</v>
      </c>
      <c r="H2876" t="s">
        <v>39</v>
      </c>
      <c r="I2876" t="s">
        <v>39</v>
      </c>
      <c r="J2876" t="s">
        <v>4518</v>
      </c>
      <c r="K2876" t="s">
        <v>4516</v>
      </c>
    </row>
    <row r="2877" spans="1:11" x14ac:dyDescent="0.25">
      <c r="A2877" s="1" t="s">
        <v>13</v>
      </c>
      <c r="J2877" t="s">
        <v>13</v>
      </c>
      <c r="K2877" t="s">
        <v>4519</v>
      </c>
    </row>
    <row r="2878" spans="1:11" x14ac:dyDescent="0.25">
      <c r="A2878" s="1" t="s">
        <v>4520</v>
      </c>
      <c r="J2878" t="s">
        <v>160</v>
      </c>
      <c r="K2878" t="s">
        <v>4520</v>
      </c>
    </row>
    <row r="2879" spans="1:11" x14ac:dyDescent="0.25">
      <c r="A2879" s="1" t="s">
        <v>13</v>
      </c>
      <c r="B2879" t="s">
        <v>4520</v>
      </c>
      <c r="C2879" t="s">
        <v>4521</v>
      </c>
      <c r="D2879" t="s">
        <v>4509</v>
      </c>
      <c r="E2879" t="s">
        <v>3289</v>
      </c>
      <c r="F2879" t="s">
        <v>16</v>
      </c>
      <c r="G2879" t="s">
        <v>16</v>
      </c>
      <c r="H2879" t="s">
        <v>39</v>
      </c>
      <c r="I2879" t="s">
        <v>39</v>
      </c>
      <c r="J2879" t="s">
        <v>4522</v>
      </c>
      <c r="K2879" t="s">
        <v>4520</v>
      </c>
    </row>
    <row r="2880" spans="1:11" x14ac:dyDescent="0.25">
      <c r="A2880" s="1" t="s">
        <v>13</v>
      </c>
      <c r="J2880" t="s">
        <v>13</v>
      </c>
      <c r="K2880" t="s">
        <v>4523</v>
      </c>
    </row>
    <row r="2881" spans="1:11" x14ac:dyDescent="0.25">
      <c r="A2881" s="1" t="s">
        <v>4524</v>
      </c>
      <c r="J2881" t="s">
        <v>160</v>
      </c>
      <c r="K2881" t="s">
        <v>4524</v>
      </c>
    </row>
    <row r="2882" spans="1:11" x14ac:dyDescent="0.25">
      <c r="A2882" s="1" t="s">
        <v>13</v>
      </c>
      <c r="B2882" t="s">
        <v>4524</v>
      </c>
      <c r="C2882" t="s">
        <v>4525</v>
      </c>
      <c r="D2882" t="s">
        <v>4526</v>
      </c>
      <c r="E2882" t="s">
        <v>36</v>
      </c>
      <c r="F2882" t="s">
        <v>37</v>
      </c>
      <c r="G2882" t="s">
        <v>38</v>
      </c>
      <c r="H2882" t="s">
        <v>39</v>
      </c>
      <c r="I2882" t="s">
        <v>39</v>
      </c>
      <c r="J2882" t="s">
        <v>4527</v>
      </c>
      <c r="K2882" t="s">
        <v>4524</v>
      </c>
    </row>
    <row r="2883" spans="1:11" x14ac:dyDescent="0.25">
      <c r="A2883" s="1" t="s">
        <v>13</v>
      </c>
      <c r="J2883" t="s">
        <v>13</v>
      </c>
      <c r="K2883" t="s">
        <v>4528</v>
      </c>
    </row>
    <row r="2884" spans="1:11" x14ac:dyDescent="0.25">
      <c r="A2884" s="1" t="s">
        <v>4529</v>
      </c>
      <c r="J2884" t="s">
        <v>160</v>
      </c>
      <c r="K2884" t="s">
        <v>4529</v>
      </c>
    </row>
    <row r="2885" spans="1:11" x14ac:dyDescent="0.25">
      <c r="A2885" s="1" t="s">
        <v>13</v>
      </c>
      <c r="B2885" t="s">
        <v>4529</v>
      </c>
      <c r="C2885" t="s">
        <v>4530</v>
      </c>
      <c r="D2885" t="s">
        <v>4531</v>
      </c>
      <c r="E2885" t="s">
        <v>36</v>
      </c>
      <c r="F2885" t="s">
        <v>37</v>
      </c>
      <c r="G2885" t="s">
        <v>38</v>
      </c>
      <c r="H2885" t="s">
        <v>39</v>
      </c>
      <c r="I2885" t="s">
        <v>39</v>
      </c>
      <c r="J2885" t="s">
        <v>4532</v>
      </c>
      <c r="K2885" t="s">
        <v>4529</v>
      </c>
    </row>
    <row r="2886" spans="1:11" x14ac:dyDescent="0.25">
      <c r="A2886" s="1" t="s">
        <v>13</v>
      </c>
      <c r="J2886" t="s">
        <v>13</v>
      </c>
      <c r="K2886" t="s">
        <v>4533</v>
      </c>
    </row>
    <row r="2887" spans="1:11" x14ac:dyDescent="0.25">
      <c r="A2887" s="1" t="s">
        <v>4534</v>
      </c>
      <c r="J2887" t="s">
        <v>160</v>
      </c>
      <c r="K2887" t="s">
        <v>4534</v>
      </c>
    </row>
    <row r="2888" spans="1:11" x14ac:dyDescent="0.25">
      <c r="A2888" s="1" t="s">
        <v>13</v>
      </c>
      <c r="B2888" t="s">
        <v>4534</v>
      </c>
      <c r="C2888" t="s">
        <v>4535</v>
      </c>
      <c r="D2888" t="s">
        <v>4536</v>
      </c>
      <c r="E2888" t="s">
        <v>36</v>
      </c>
      <c r="F2888" t="s">
        <v>1981</v>
      </c>
      <c r="G2888" t="s">
        <v>1981</v>
      </c>
      <c r="H2888" t="s">
        <v>39</v>
      </c>
      <c r="I2888" t="s">
        <v>39</v>
      </c>
      <c r="J2888" t="s">
        <v>4537</v>
      </c>
      <c r="K2888" t="s">
        <v>4534</v>
      </c>
    </row>
    <row r="2889" spans="1:11" x14ac:dyDescent="0.25">
      <c r="A2889" s="1" t="s">
        <v>13</v>
      </c>
      <c r="J2889" t="s">
        <v>13</v>
      </c>
      <c r="K2889" t="s">
        <v>4538</v>
      </c>
    </row>
    <row r="2890" spans="1:11" x14ac:dyDescent="0.25">
      <c r="A2890" s="1" t="s">
        <v>4539</v>
      </c>
      <c r="J2890" t="s">
        <v>160</v>
      </c>
      <c r="K2890" t="s">
        <v>4539</v>
      </c>
    </row>
    <row r="2891" spans="1:11" x14ac:dyDescent="0.25">
      <c r="A2891" s="1" t="s">
        <v>13</v>
      </c>
      <c r="B2891" t="s">
        <v>4539</v>
      </c>
      <c r="C2891" t="s">
        <v>4540</v>
      </c>
      <c r="D2891" t="s">
        <v>4536</v>
      </c>
      <c r="E2891" t="s">
        <v>36</v>
      </c>
      <c r="F2891" t="s">
        <v>244</v>
      </c>
      <c r="G2891" t="s">
        <v>244</v>
      </c>
      <c r="H2891" t="s">
        <v>39</v>
      </c>
      <c r="I2891" t="s">
        <v>39</v>
      </c>
      <c r="J2891" t="s">
        <v>4541</v>
      </c>
      <c r="K2891" t="s">
        <v>4539</v>
      </c>
    </row>
    <row r="2892" spans="1:11" x14ac:dyDescent="0.25">
      <c r="A2892" s="1" t="s">
        <v>13</v>
      </c>
      <c r="J2892" t="s">
        <v>13</v>
      </c>
      <c r="K2892" t="s">
        <v>4542</v>
      </c>
    </row>
    <row r="2893" spans="1:11" x14ac:dyDescent="0.25">
      <c r="A2893" s="1" t="s">
        <v>4543</v>
      </c>
      <c r="J2893" t="s">
        <v>160</v>
      </c>
      <c r="K2893" t="s">
        <v>4543</v>
      </c>
    </row>
    <row r="2894" spans="1:11" x14ac:dyDescent="0.25">
      <c r="A2894" s="1" t="s">
        <v>13</v>
      </c>
      <c r="B2894" t="s">
        <v>4543</v>
      </c>
      <c r="C2894" t="s">
        <v>4544</v>
      </c>
      <c r="D2894" t="s">
        <v>4536</v>
      </c>
      <c r="E2894" t="s">
        <v>36</v>
      </c>
      <c r="F2894" t="s">
        <v>124</v>
      </c>
      <c r="G2894" t="s">
        <v>124</v>
      </c>
      <c r="H2894" t="s">
        <v>39</v>
      </c>
      <c r="I2894" t="s">
        <v>39</v>
      </c>
      <c r="J2894" t="s">
        <v>4545</v>
      </c>
      <c r="K2894" t="s">
        <v>4543</v>
      </c>
    </row>
    <row r="2895" spans="1:11" x14ac:dyDescent="0.25">
      <c r="A2895" s="1" t="s">
        <v>13</v>
      </c>
      <c r="J2895" t="s">
        <v>13</v>
      </c>
      <c r="K2895" t="s">
        <v>4546</v>
      </c>
    </row>
    <row r="2896" spans="1:11" x14ac:dyDescent="0.25">
      <c r="A2896" s="1" t="s">
        <v>4547</v>
      </c>
      <c r="J2896" t="s">
        <v>160</v>
      </c>
      <c r="K2896" t="s">
        <v>4547</v>
      </c>
    </row>
    <row r="2897" spans="1:11" x14ac:dyDescent="0.25">
      <c r="A2897" s="1" t="s">
        <v>13</v>
      </c>
      <c r="B2897" t="s">
        <v>4547</v>
      </c>
      <c r="C2897" t="s">
        <v>4548</v>
      </c>
      <c r="D2897" t="s">
        <v>4536</v>
      </c>
      <c r="E2897" t="s">
        <v>36</v>
      </c>
      <c r="F2897" t="s">
        <v>37</v>
      </c>
      <c r="G2897" t="s">
        <v>38</v>
      </c>
      <c r="H2897" t="s">
        <v>39</v>
      </c>
      <c r="I2897" t="s">
        <v>39</v>
      </c>
      <c r="J2897" t="s">
        <v>4549</v>
      </c>
      <c r="K2897" t="s">
        <v>4547</v>
      </c>
    </row>
    <row r="2898" spans="1:11" x14ac:dyDescent="0.25">
      <c r="A2898" s="1" t="s">
        <v>13</v>
      </c>
      <c r="J2898" t="s">
        <v>13</v>
      </c>
      <c r="K2898" t="s">
        <v>4550</v>
      </c>
    </row>
    <row r="2899" spans="1:11" x14ac:dyDescent="0.25">
      <c r="A2899" s="1" t="s">
        <v>4551</v>
      </c>
      <c r="J2899" t="s">
        <v>160</v>
      </c>
      <c r="K2899" t="s">
        <v>4551</v>
      </c>
    </row>
    <row r="2900" spans="1:11" x14ac:dyDescent="0.25">
      <c r="A2900" s="1" t="s">
        <v>13</v>
      </c>
      <c r="B2900" t="s">
        <v>4551</v>
      </c>
      <c r="C2900" t="s">
        <v>4552</v>
      </c>
      <c r="D2900" t="s">
        <v>4536</v>
      </c>
      <c r="E2900" t="s">
        <v>36</v>
      </c>
      <c r="F2900" t="s">
        <v>27</v>
      </c>
      <c r="G2900" t="s">
        <v>27</v>
      </c>
      <c r="H2900" t="s">
        <v>39</v>
      </c>
      <c r="I2900" t="s">
        <v>39</v>
      </c>
      <c r="J2900" t="s">
        <v>4553</v>
      </c>
      <c r="K2900" t="s">
        <v>4551</v>
      </c>
    </row>
    <row r="2901" spans="1:11" x14ac:dyDescent="0.25">
      <c r="A2901" s="1" t="s">
        <v>13</v>
      </c>
      <c r="J2901" t="s">
        <v>13</v>
      </c>
      <c r="K2901" t="s">
        <v>4554</v>
      </c>
    </row>
    <row r="2902" spans="1:11" x14ac:dyDescent="0.25">
      <c r="A2902" s="1" t="s">
        <v>4555</v>
      </c>
      <c r="J2902" t="s">
        <v>160</v>
      </c>
      <c r="K2902" t="s">
        <v>4555</v>
      </c>
    </row>
    <row r="2903" spans="1:11" x14ac:dyDescent="0.25">
      <c r="A2903" s="1" t="s">
        <v>13</v>
      </c>
      <c r="B2903" t="s">
        <v>4555</v>
      </c>
      <c r="C2903" t="s">
        <v>4556</v>
      </c>
      <c r="D2903" t="s">
        <v>4557</v>
      </c>
      <c r="E2903" t="s">
        <v>36</v>
      </c>
      <c r="F2903" t="s">
        <v>37</v>
      </c>
      <c r="G2903" t="s">
        <v>38</v>
      </c>
      <c r="H2903" t="s">
        <v>39</v>
      </c>
      <c r="I2903" t="s">
        <v>39</v>
      </c>
      <c r="J2903" t="s">
        <v>4558</v>
      </c>
      <c r="K2903" t="s">
        <v>4555</v>
      </c>
    </row>
    <row r="2904" spans="1:11" x14ac:dyDescent="0.25">
      <c r="A2904" s="1" t="s">
        <v>13</v>
      </c>
      <c r="J2904" t="s">
        <v>13</v>
      </c>
      <c r="K2904" t="s">
        <v>4559</v>
      </c>
    </row>
    <row r="2905" spans="1:11" x14ac:dyDescent="0.25">
      <c r="A2905" s="1" t="s">
        <v>4560</v>
      </c>
      <c r="J2905" t="s">
        <v>160</v>
      </c>
      <c r="K2905" t="s">
        <v>4560</v>
      </c>
    </row>
    <row r="2906" spans="1:11" x14ac:dyDescent="0.25">
      <c r="A2906" s="1" t="s">
        <v>13</v>
      </c>
      <c r="B2906" t="s">
        <v>4560</v>
      </c>
      <c r="C2906" t="s">
        <v>4561</v>
      </c>
      <c r="D2906" t="s">
        <v>4562</v>
      </c>
      <c r="E2906" t="s">
        <v>36</v>
      </c>
      <c r="F2906" t="s">
        <v>1981</v>
      </c>
      <c r="G2906" t="s">
        <v>1981</v>
      </c>
      <c r="H2906" t="s">
        <v>39</v>
      </c>
      <c r="I2906" t="s">
        <v>39</v>
      </c>
      <c r="J2906" t="s">
        <v>4563</v>
      </c>
      <c r="K2906" t="s">
        <v>4560</v>
      </c>
    </row>
    <row r="2907" spans="1:11" x14ac:dyDescent="0.25">
      <c r="A2907" s="1" t="s">
        <v>13</v>
      </c>
      <c r="J2907" t="s">
        <v>13</v>
      </c>
      <c r="K2907" t="s">
        <v>4564</v>
      </c>
    </row>
    <row r="2908" spans="1:11" x14ac:dyDescent="0.25">
      <c r="A2908" s="1" t="s">
        <v>4565</v>
      </c>
      <c r="J2908" t="s">
        <v>160</v>
      </c>
      <c r="K2908" t="s">
        <v>4565</v>
      </c>
    </row>
    <row r="2909" spans="1:11" x14ac:dyDescent="0.25">
      <c r="A2909" s="1" t="s">
        <v>13</v>
      </c>
      <c r="B2909" t="s">
        <v>4565</v>
      </c>
      <c r="C2909" t="s">
        <v>4566</v>
      </c>
      <c r="D2909" t="s">
        <v>4562</v>
      </c>
      <c r="E2909" t="s">
        <v>36</v>
      </c>
      <c r="F2909" t="s">
        <v>244</v>
      </c>
      <c r="G2909" t="s">
        <v>244</v>
      </c>
      <c r="H2909" t="s">
        <v>39</v>
      </c>
      <c r="I2909" t="s">
        <v>39</v>
      </c>
      <c r="J2909" t="s">
        <v>4567</v>
      </c>
      <c r="K2909" t="s">
        <v>4565</v>
      </c>
    </row>
    <row r="2910" spans="1:11" x14ac:dyDescent="0.25">
      <c r="A2910" s="1" t="s">
        <v>13</v>
      </c>
      <c r="J2910" t="s">
        <v>13</v>
      </c>
      <c r="K2910" t="s">
        <v>4568</v>
      </c>
    </row>
    <row r="2911" spans="1:11" x14ac:dyDescent="0.25">
      <c r="A2911" s="1" t="s">
        <v>4569</v>
      </c>
      <c r="J2911" t="s">
        <v>160</v>
      </c>
      <c r="K2911" t="s">
        <v>4569</v>
      </c>
    </row>
    <row r="2912" spans="1:11" x14ac:dyDescent="0.25">
      <c r="A2912" s="1" t="s">
        <v>13</v>
      </c>
      <c r="B2912" t="s">
        <v>4569</v>
      </c>
      <c r="C2912" t="s">
        <v>4570</v>
      </c>
      <c r="D2912" t="s">
        <v>4562</v>
      </c>
      <c r="E2912" t="s">
        <v>36</v>
      </c>
      <c r="F2912" t="s">
        <v>124</v>
      </c>
      <c r="G2912" t="s">
        <v>124</v>
      </c>
      <c r="H2912" t="s">
        <v>39</v>
      </c>
      <c r="I2912" t="s">
        <v>39</v>
      </c>
      <c r="J2912" t="s">
        <v>4571</v>
      </c>
      <c r="K2912" t="s">
        <v>4569</v>
      </c>
    </row>
    <row r="2913" spans="1:11" x14ac:dyDescent="0.25">
      <c r="A2913" s="1" t="s">
        <v>13</v>
      </c>
      <c r="J2913" t="s">
        <v>13</v>
      </c>
      <c r="K2913" t="s">
        <v>4572</v>
      </c>
    </row>
    <row r="2914" spans="1:11" x14ac:dyDescent="0.25">
      <c r="A2914" s="1" t="s">
        <v>4573</v>
      </c>
      <c r="J2914" t="s">
        <v>160</v>
      </c>
      <c r="K2914" t="s">
        <v>4573</v>
      </c>
    </row>
    <row r="2915" spans="1:11" x14ac:dyDescent="0.25">
      <c r="A2915" s="1" t="s">
        <v>13</v>
      </c>
      <c r="B2915" t="s">
        <v>4573</v>
      </c>
      <c r="C2915" t="s">
        <v>4574</v>
      </c>
      <c r="D2915" t="s">
        <v>4562</v>
      </c>
      <c r="E2915" t="s">
        <v>36</v>
      </c>
      <c r="F2915" t="s">
        <v>37</v>
      </c>
      <c r="G2915" t="s">
        <v>38</v>
      </c>
      <c r="H2915" t="s">
        <v>39</v>
      </c>
      <c r="I2915" t="s">
        <v>39</v>
      </c>
      <c r="J2915" t="s">
        <v>4575</v>
      </c>
      <c r="K2915" t="s">
        <v>4573</v>
      </c>
    </row>
    <row r="2916" spans="1:11" x14ac:dyDescent="0.25">
      <c r="A2916" s="1" t="s">
        <v>13</v>
      </c>
      <c r="J2916" t="s">
        <v>13</v>
      </c>
      <c r="K2916" t="s">
        <v>4576</v>
      </c>
    </row>
    <row r="2917" spans="1:11" x14ac:dyDescent="0.25">
      <c r="A2917" s="1" t="s">
        <v>4577</v>
      </c>
      <c r="J2917" t="s">
        <v>160</v>
      </c>
      <c r="K2917" t="s">
        <v>4577</v>
      </c>
    </row>
    <row r="2918" spans="1:11" x14ac:dyDescent="0.25">
      <c r="A2918" s="1" t="s">
        <v>13</v>
      </c>
      <c r="B2918" t="s">
        <v>4577</v>
      </c>
      <c r="C2918" t="s">
        <v>4578</v>
      </c>
      <c r="D2918" t="s">
        <v>4562</v>
      </c>
      <c r="E2918" t="s">
        <v>36</v>
      </c>
      <c r="F2918" t="s">
        <v>27</v>
      </c>
      <c r="G2918" t="s">
        <v>27</v>
      </c>
      <c r="H2918" t="s">
        <v>39</v>
      </c>
      <c r="I2918" t="s">
        <v>39</v>
      </c>
      <c r="J2918" t="s">
        <v>4579</v>
      </c>
      <c r="K2918" t="s">
        <v>4577</v>
      </c>
    </row>
    <row r="2919" spans="1:11" x14ac:dyDescent="0.25">
      <c r="A2919" s="1" t="s">
        <v>13</v>
      </c>
      <c r="J2919" t="s">
        <v>13</v>
      </c>
      <c r="K2919" t="s">
        <v>4580</v>
      </c>
    </row>
    <row r="2920" spans="1:11" x14ac:dyDescent="0.25">
      <c r="A2920" s="1" t="s">
        <v>4581</v>
      </c>
      <c r="J2920" t="s">
        <v>160</v>
      </c>
      <c r="K2920" t="s">
        <v>4581</v>
      </c>
    </row>
    <row r="2921" spans="1:11" x14ac:dyDescent="0.25">
      <c r="A2921" s="1" t="s">
        <v>13</v>
      </c>
      <c r="B2921" t="s">
        <v>4581</v>
      </c>
      <c r="C2921" t="s">
        <v>4582</v>
      </c>
      <c r="D2921" t="s">
        <v>4562</v>
      </c>
      <c r="E2921" t="s">
        <v>36</v>
      </c>
      <c r="F2921" t="s">
        <v>16</v>
      </c>
      <c r="G2921" t="s">
        <v>16</v>
      </c>
      <c r="H2921" t="s">
        <v>39</v>
      </c>
      <c r="I2921" t="s">
        <v>39</v>
      </c>
      <c r="J2921" t="s">
        <v>4583</v>
      </c>
      <c r="K2921" t="s">
        <v>4581</v>
      </c>
    </row>
    <row r="2922" spans="1:11" x14ac:dyDescent="0.25">
      <c r="A2922" s="1" t="s">
        <v>13</v>
      </c>
      <c r="J2922" t="s">
        <v>13</v>
      </c>
      <c r="K2922" t="s">
        <v>4584</v>
      </c>
    </row>
    <row r="2923" spans="1:11" x14ac:dyDescent="0.25">
      <c r="A2923" s="1" t="s">
        <v>4585</v>
      </c>
      <c r="J2923" t="s">
        <v>160</v>
      </c>
      <c r="K2923" t="s">
        <v>4585</v>
      </c>
    </row>
    <row r="2924" spans="1:11" x14ac:dyDescent="0.25">
      <c r="A2924" s="1" t="s">
        <v>13</v>
      </c>
      <c r="B2924" t="s">
        <v>4585</v>
      </c>
      <c r="C2924" t="s">
        <v>4586</v>
      </c>
      <c r="D2924" t="s">
        <v>4587</v>
      </c>
      <c r="E2924" t="s">
        <v>36</v>
      </c>
      <c r="F2924" t="s">
        <v>16</v>
      </c>
      <c r="G2924" t="s">
        <v>16</v>
      </c>
      <c r="H2924" t="s">
        <v>39</v>
      </c>
      <c r="I2924" t="s">
        <v>39</v>
      </c>
      <c r="J2924" t="s">
        <v>4588</v>
      </c>
      <c r="K2924" t="s">
        <v>4585</v>
      </c>
    </row>
    <row r="2925" spans="1:11" x14ac:dyDescent="0.25">
      <c r="A2925" s="1" t="s">
        <v>13</v>
      </c>
      <c r="J2925" t="s">
        <v>13</v>
      </c>
      <c r="K2925" t="s">
        <v>4589</v>
      </c>
    </row>
    <row r="2926" spans="1:11" x14ac:dyDescent="0.25">
      <c r="A2926" s="1" t="s">
        <v>4590</v>
      </c>
      <c r="J2926" t="s">
        <v>160</v>
      </c>
      <c r="K2926" t="s">
        <v>4590</v>
      </c>
    </row>
    <row r="2927" spans="1:11" x14ac:dyDescent="0.25">
      <c r="A2927" s="1" t="s">
        <v>13</v>
      </c>
      <c r="B2927" t="s">
        <v>4590</v>
      </c>
      <c r="C2927" t="s">
        <v>4591</v>
      </c>
      <c r="D2927" t="s">
        <v>4592</v>
      </c>
      <c r="E2927" t="s">
        <v>49</v>
      </c>
      <c r="F2927" t="s">
        <v>37</v>
      </c>
      <c r="G2927" t="s">
        <v>38</v>
      </c>
      <c r="H2927" t="s">
        <v>39</v>
      </c>
      <c r="I2927" t="s">
        <v>39</v>
      </c>
      <c r="J2927" t="s">
        <v>4593</v>
      </c>
      <c r="K2927" t="s">
        <v>4590</v>
      </c>
    </row>
    <row r="2928" spans="1:11" x14ac:dyDescent="0.25">
      <c r="A2928" s="1" t="s">
        <v>13</v>
      </c>
      <c r="J2928" t="s">
        <v>13</v>
      </c>
      <c r="K2928" t="s">
        <v>4594</v>
      </c>
    </row>
    <row r="2929" spans="1:11" x14ac:dyDescent="0.25">
      <c r="A2929" s="1" t="s">
        <v>4595</v>
      </c>
      <c r="J2929" t="s">
        <v>160</v>
      </c>
      <c r="K2929" t="s">
        <v>4595</v>
      </c>
    </row>
    <row r="2930" spans="1:11" x14ac:dyDescent="0.25">
      <c r="A2930" s="1" t="s">
        <v>13</v>
      </c>
      <c r="B2930" t="s">
        <v>4595</v>
      </c>
      <c r="C2930" t="s">
        <v>4596</v>
      </c>
      <c r="D2930" t="s">
        <v>4597</v>
      </c>
      <c r="E2930" t="s">
        <v>36</v>
      </c>
      <c r="F2930" t="s">
        <v>37</v>
      </c>
      <c r="G2930" t="s">
        <v>38</v>
      </c>
      <c r="H2930" t="s">
        <v>39</v>
      </c>
      <c r="I2930" t="s">
        <v>39</v>
      </c>
      <c r="J2930" t="s">
        <v>4598</v>
      </c>
      <c r="K2930" t="s">
        <v>4595</v>
      </c>
    </row>
    <row r="2931" spans="1:11" x14ac:dyDescent="0.25">
      <c r="A2931" s="1" t="s">
        <v>13</v>
      </c>
      <c r="J2931" t="s">
        <v>13</v>
      </c>
      <c r="K2931" t="s">
        <v>4599</v>
      </c>
    </row>
    <row r="2932" spans="1:11" x14ac:dyDescent="0.25">
      <c r="A2932" s="1" t="s">
        <v>4600</v>
      </c>
      <c r="J2932" t="s">
        <v>160</v>
      </c>
      <c r="K2932" t="s">
        <v>4600</v>
      </c>
    </row>
    <row r="2933" spans="1:11" x14ac:dyDescent="0.25">
      <c r="A2933" s="1" t="s">
        <v>13</v>
      </c>
      <c r="B2933" t="s">
        <v>4600</v>
      </c>
      <c r="C2933" t="s">
        <v>4601</v>
      </c>
      <c r="D2933" t="s">
        <v>4602</v>
      </c>
      <c r="E2933" t="s">
        <v>49</v>
      </c>
      <c r="F2933" t="s">
        <v>37</v>
      </c>
      <c r="G2933" t="s">
        <v>38</v>
      </c>
      <c r="H2933" t="s">
        <v>39</v>
      </c>
      <c r="I2933" t="s">
        <v>39</v>
      </c>
      <c r="J2933" t="s">
        <v>4603</v>
      </c>
      <c r="K2933" t="s">
        <v>4600</v>
      </c>
    </row>
    <row r="2934" spans="1:11" x14ac:dyDescent="0.25">
      <c r="A2934" s="1" t="s">
        <v>13</v>
      </c>
      <c r="J2934" t="s">
        <v>13</v>
      </c>
      <c r="K2934" t="s">
        <v>4604</v>
      </c>
    </row>
    <row r="2935" spans="1:11" x14ac:dyDescent="0.25">
      <c r="A2935" s="1" t="s">
        <v>4605</v>
      </c>
      <c r="J2935" t="s">
        <v>160</v>
      </c>
      <c r="K2935" t="s">
        <v>4605</v>
      </c>
    </row>
    <row r="2936" spans="1:11" x14ac:dyDescent="0.25">
      <c r="A2936" s="1" t="s">
        <v>13</v>
      </c>
      <c r="B2936" t="s">
        <v>4605</v>
      </c>
      <c r="C2936" t="s">
        <v>4606</v>
      </c>
      <c r="D2936" t="s">
        <v>4607</v>
      </c>
      <c r="E2936" t="s">
        <v>36</v>
      </c>
      <c r="F2936" t="s">
        <v>16</v>
      </c>
      <c r="G2936" t="s">
        <v>16</v>
      </c>
      <c r="H2936" t="s">
        <v>39</v>
      </c>
      <c r="I2936" t="s">
        <v>39</v>
      </c>
      <c r="J2936" t="s">
        <v>4608</v>
      </c>
      <c r="K2936" t="s">
        <v>4605</v>
      </c>
    </row>
    <row r="2937" spans="1:11" x14ac:dyDescent="0.25">
      <c r="A2937" s="1" t="s">
        <v>13</v>
      </c>
      <c r="J2937" t="s">
        <v>13</v>
      </c>
      <c r="K2937" t="s">
        <v>4609</v>
      </c>
    </row>
    <row r="2938" spans="1:11" x14ac:dyDescent="0.25">
      <c r="A2938" s="1" t="s">
        <v>4610</v>
      </c>
      <c r="J2938" t="s">
        <v>160</v>
      </c>
      <c r="K2938" t="s">
        <v>4610</v>
      </c>
    </row>
    <row r="2939" spans="1:11" x14ac:dyDescent="0.25">
      <c r="A2939" s="1" t="s">
        <v>13</v>
      </c>
      <c r="B2939" t="s">
        <v>4610</v>
      </c>
      <c r="C2939" t="s">
        <v>4611</v>
      </c>
      <c r="D2939" t="s">
        <v>4612</v>
      </c>
      <c r="E2939" t="s">
        <v>36</v>
      </c>
      <c r="F2939" t="s">
        <v>37</v>
      </c>
      <c r="G2939" t="s">
        <v>38</v>
      </c>
      <c r="H2939" t="s">
        <v>39</v>
      </c>
      <c r="I2939" t="s">
        <v>39</v>
      </c>
      <c r="J2939" t="s">
        <v>4613</v>
      </c>
      <c r="K2939" t="s">
        <v>4610</v>
      </c>
    </row>
    <row r="2940" spans="1:11" x14ac:dyDescent="0.25">
      <c r="A2940" s="1" t="s">
        <v>13</v>
      </c>
      <c r="J2940" t="s">
        <v>13</v>
      </c>
      <c r="K2940" t="s">
        <v>4614</v>
      </c>
    </row>
    <row r="2941" spans="1:11" x14ac:dyDescent="0.25">
      <c r="A2941" s="1" t="s">
        <v>4615</v>
      </c>
      <c r="J2941" t="s">
        <v>160</v>
      </c>
      <c r="K2941" t="s">
        <v>4615</v>
      </c>
    </row>
    <row r="2942" spans="1:11" x14ac:dyDescent="0.25">
      <c r="A2942" s="1" t="s">
        <v>13</v>
      </c>
      <c r="B2942" t="s">
        <v>4615</v>
      </c>
      <c r="C2942" t="s">
        <v>4616</v>
      </c>
      <c r="D2942" t="s">
        <v>4617</v>
      </c>
      <c r="E2942" t="s">
        <v>36</v>
      </c>
      <c r="F2942" t="s">
        <v>37</v>
      </c>
      <c r="G2942" t="s">
        <v>38</v>
      </c>
      <c r="H2942" t="s">
        <v>39</v>
      </c>
      <c r="I2942" t="s">
        <v>39</v>
      </c>
      <c r="J2942" t="s">
        <v>4618</v>
      </c>
      <c r="K2942" t="s">
        <v>4615</v>
      </c>
    </row>
    <row r="2943" spans="1:11" x14ac:dyDescent="0.25">
      <c r="A2943" s="1" t="s">
        <v>13</v>
      </c>
      <c r="J2943" t="s">
        <v>13</v>
      </c>
      <c r="K2943" t="s">
        <v>4619</v>
      </c>
    </row>
    <row r="2944" spans="1:11" x14ac:dyDescent="0.25">
      <c r="A2944" s="1" t="s">
        <v>4620</v>
      </c>
      <c r="J2944" t="s">
        <v>160</v>
      </c>
      <c r="K2944" t="s">
        <v>4620</v>
      </c>
    </row>
    <row r="2945" spans="1:11" x14ac:dyDescent="0.25">
      <c r="A2945" s="1" t="s">
        <v>13</v>
      </c>
      <c r="B2945" t="s">
        <v>4620</v>
      </c>
      <c r="C2945" t="s">
        <v>4621</v>
      </c>
      <c r="D2945" t="s">
        <v>4622</v>
      </c>
      <c r="E2945" t="s">
        <v>36</v>
      </c>
      <c r="F2945" t="s">
        <v>37</v>
      </c>
      <c r="G2945" t="s">
        <v>38</v>
      </c>
      <c r="H2945" t="s">
        <v>39</v>
      </c>
      <c r="I2945" t="s">
        <v>39</v>
      </c>
      <c r="J2945" t="s">
        <v>4623</v>
      </c>
      <c r="K2945" t="s">
        <v>4620</v>
      </c>
    </row>
    <row r="2946" spans="1:11" x14ac:dyDescent="0.25">
      <c r="A2946" s="1" t="s">
        <v>13</v>
      </c>
      <c r="J2946" t="s">
        <v>13</v>
      </c>
      <c r="K2946" t="s">
        <v>4624</v>
      </c>
    </row>
    <row r="2947" spans="1:11" x14ac:dyDescent="0.25">
      <c r="A2947" s="1" t="s">
        <v>4625</v>
      </c>
      <c r="J2947" t="s">
        <v>160</v>
      </c>
      <c r="K2947" t="s">
        <v>4625</v>
      </c>
    </row>
    <row r="2948" spans="1:11" x14ac:dyDescent="0.25">
      <c r="A2948" s="1" t="s">
        <v>13</v>
      </c>
      <c r="B2948" t="s">
        <v>4625</v>
      </c>
      <c r="C2948" t="s">
        <v>4626</v>
      </c>
      <c r="D2948" t="s">
        <v>4627</v>
      </c>
      <c r="E2948" t="s">
        <v>36</v>
      </c>
      <c r="F2948" t="s">
        <v>37</v>
      </c>
      <c r="G2948" t="s">
        <v>38</v>
      </c>
      <c r="H2948" t="s">
        <v>39</v>
      </c>
      <c r="I2948" t="s">
        <v>39</v>
      </c>
      <c r="J2948" t="s">
        <v>4628</v>
      </c>
      <c r="K2948" t="s">
        <v>4625</v>
      </c>
    </row>
    <row r="2949" spans="1:11" x14ac:dyDescent="0.25">
      <c r="A2949" s="1" t="s">
        <v>13</v>
      </c>
      <c r="J2949" t="s">
        <v>13</v>
      </c>
      <c r="K2949" t="s">
        <v>4629</v>
      </c>
    </row>
    <row r="2950" spans="1:11" x14ac:dyDescent="0.25">
      <c r="A2950" s="1" t="s">
        <v>4630</v>
      </c>
      <c r="J2950" t="s">
        <v>160</v>
      </c>
      <c r="K2950" t="s">
        <v>4630</v>
      </c>
    </row>
    <row r="2951" spans="1:11" x14ac:dyDescent="0.25">
      <c r="A2951" s="1" t="s">
        <v>13</v>
      </c>
      <c r="B2951" t="s">
        <v>4630</v>
      </c>
      <c r="C2951" t="s">
        <v>4631</v>
      </c>
      <c r="D2951" t="s">
        <v>4632</v>
      </c>
      <c r="E2951" t="s">
        <v>36</v>
      </c>
      <c r="F2951" t="s">
        <v>37</v>
      </c>
      <c r="G2951" t="s">
        <v>38</v>
      </c>
      <c r="H2951" t="s">
        <v>39</v>
      </c>
      <c r="I2951" t="s">
        <v>39</v>
      </c>
      <c r="J2951" t="s">
        <v>4633</v>
      </c>
      <c r="K2951" t="s">
        <v>4630</v>
      </c>
    </row>
    <row r="2952" spans="1:11" x14ac:dyDescent="0.25">
      <c r="A2952" s="1" t="s">
        <v>13</v>
      </c>
      <c r="J2952" t="s">
        <v>13</v>
      </c>
      <c r="K2952" t="s">
        <v>4634</v>
      </c>
    </row>
    <row r="2953" spans="1:11" x14ac:dyDescent="0.25">
      <c r="A2953" s="1" t="s">
        <v>4635</v>
      </c>
      <c r="J2953" t="s">
        <v>160</v>
      </c>
      <c r="K2953" t="s">
        <v>4635</v>
      </c>
    </row>
    <row r="2954" spans="1:11" x14ac:dyDescent="0.25">
      <c r="A2954" s="1" t="s">
        <v>13</v>
      </c>
      <c r="B2954" t="s">
        <v>4635</v>
      </c>
      <c r="C2954" t="s">
        <v>4636</v>
      </c>
      <c r="D2954" t="s">
        <v>4637</v>
      </c>
      <c r="E2954" t="s">
        <v>36</v>
      </c>
      <c r="F2954" t="s">
        <v>37</v>
      </c>
      <c r="G2954" t="s">
        <v>38</v>
      </c>
      <c r="H2954" t="s">
        <v>39</v>
      </c>
      <c r="I2954" t="s">
        <v>39</v>
      </c>
      <c r="J2954" t="s">
        <v>4638</v>
      </c>
      <c r="K2954" t="s">
        <v>4635</v>
      </c>
    </row>
    <row r="2955" spans="1:11" x14ac:dyDescent="0.25">
      <c r="A2955" s="1" t="s">
        <v>13</v>
      </c>
      <c r="J2955" t="s">
        <v>13</v>
      </c>
      <c r="K2955" t="s">
        <v>4639</v>
      </c>
    </row>
    <row r="2956" spans="1:11" x14ac:dyDescent="0.25">
      <c r="A2956" s="1" t="s">
        <v>4640</v>
      </c>
      <c r="J2956" t="s">
        <v>160</v>
      </c>
      <c r="K2956" t="s">
        <v>4640</v>
      </c>
    </row>
    <row r="2957" spans="1:11" x14ac:dyDescent="0.25">
      <c r="A2957" s="1" t="s">
        <v>13</v>
      </c>
      <c r="B2957" t="s">
        <v>4640</v>
      </c>
      <c r="C2957" t="s">
        <v>4641</v>
      </c>
      <c r="D2957" t="s">
        <v>4642</v>
      </c>
      <c r="E2957" t="s">
        <v>49</v>
      </c>
      <c r="F2957" t="s">
        <v>37</v>
      </c>
      <c r="G2957" t="s">
        <v>38</v>
      </c>
      <c r="H2957" t="s">
        <v>39</v>
      </c>
      <c r="I2957" t="s">
        <v>39</v>
      </c>
      <c r="J2957" t="s">
        <v>4643</v>
      </c>
      <c r="K2957" t="s">
        <v>4640</v>
      </c>
    </row>
    <row r="2958" spans="1:11" x14ac:dyDescent="0.25">
      <c r="A2958" s="1" t="s">
        <v>13</v>
      </c>
      <c r="J2958" t="s">
        <v>13</v>
      </c>
      <c r="K2958" t="s">
        <v>4644</v>
      </c>
    </row>
    <row r="2959" spans="1:11" x14ac:dyDescent="0.25">
      <c r="A2959" s="1" t="s">
        <v>4645</v>
      </c>
      <c r="J2959" t="s">
        <v>160</v>
      </c>
      <c r="K2959" t="s">
        <v>4645</v>
      </c>
    </row>
    <row r="2960" spans="1:11" x14ac:dyDescent="0.25">
      <c r="A2960" s="1" t="s">
        <v>13</v>
      </c>
      <c r="B2960" t="s">
        <v>4645</v>
      </c>
      <c r="C2960" t="s">
        <v>4646</v>
      </c>
      <c r="D2960" t="s">
        <v>4647</v>
      </c>
      <c r="E2960" t="s">
        <v>36</v>
      </c>
      <c r="F2960" t="s">
        <v>37</v>
      </c>
      <c r="G2960" t="s">
        <v>38</v>
      </c>
      <c r="H2960" t="s">
        <v>39</v>
      </c>
      <c r="I2960" t="s">
        <v>39</v>
      </c>
      <c r="J2960" t="s">
        <v>4648</v>
      </c>
      <c r="K2960" t="s">
        <v>4645</v>
      </c>
    </row>
    <row r="2961" spans="1:11" x14ac:dyDescent="0.25">
      <c r="A2961" s="1" t="s">
        <v>13</v>
      </c>
      <c r="J2961" t="s">
        <v>13</v>
      </c>
      <c r="K2961" t="s">
        <v>4649</v>
      </c>
    </row>
    <row r="2962" spans="1:11" x14ac:dyDescent="0.25">
      <c r="A2962" s="1" t="s">
        <v>4650</v>
      </c>
      <c r="J2962" t="s">
        <v>160</v>
      </c>
      <c r="K2962" t="s">
        <v>4650</v>
      </c>
    </row>
    <row r="2963" spans="1:11" x14ac:dyDescent="0.25">
      <c r="A2963" s="1" t="s">
        <v>13</v>
      </c>
      <c r="B2963" t="s">
        <v>4650</v>
      </c>
      <c r="C2963" t="s">
        <v>4651</v>
      </c>
      <c r="D2963" t="s">
        <v>4652</v>
      </c>
      <c r="E2963" t="s">
        <v>36</v>
      </c>
      <c r="F2963" t="s">
        <v>1981</v>
      </c>
      <c r="G2963" t="s">
        <v>1981</v>
      </c>
      <c r="H2963" t="s">
        <v>39</v>
      </c>
      <c r="I2963" t="s">
        <v>39</v>
      </c>
      <c r="J2963" t="s">
        <v>4653</v>
      </c>
      <c r="K2963" t="s">
        <v>4650</v>
      </c>
    </row>
    <row r="2964" spans="1:11" x14ac:dyDescent="0.25">
      <c r="A2964" s="1" t="s">
        <v>13</v>
      </c>
      <c r="J2964" t="s">
        <v>13</v>
      </c>
      <c r="K2964" t="s">
        <v>4654</v>
      </c>
    </row>
    <row r="2965" spans="1:11" x14ac:dyDescent="0.25">
      <c r="A2965" s="1" t="s">
        <v>4655</v>
      </c>
      <c r="J2965" t="s">
        <v>160</v>
      </c>
      <c r="K2965" t="s">
        <v>4655</v>
      </c>
    </row>
    <row r="2966" spans="1:11" x14ac:dyDescent="0.25">
      <c r="A2966" s="1" t="s">
        <v>13</v>
      </c>
      <c r="B2966" t="s">
        <v>4655</v>
      </c>
      <c r="C2966" t="s">
        <v>4656</v>
      </c>
      <c r="D2966" t="s">
        <v>4652</v>
      </c>
      <c r="E2966" t="s">
        <v>36</v>
      </c>
      <c r="F2966" t="s">
        <v>244</v>
      </c>
      <c r="G2966" t="s">
        <v>244</v>
      </c>
      <c r="H2966" t="s">
        <v>39</v>
      </c>
      <c r="I2966" t="s">
        <v>39</v>
      </c>
      <c r="J2966" t="s">
        <v>4657</v>
      </c>
      <c r="K2966" t="s">
        <v>4655</v>
      </c>
    </row>
    <row r="2967" spans="1:11" x14ac:dyDescent="0.25">
      <c r="A2967" s="1" t="s">
        <v>13</v>
      </c>
      <c r="J2967" t="s">
        <v>13</v>
      </c>
      <c r="K2967" t="s">
        <v>4658</v>
      </c>
    </row>
    <row r="2968" spans="1:11" x14ac:dyDescent="0.25">
      <c r="A2968" s="1" t="s">
        <v>4659</v>
      </c>
      <c r="J2968" t="s">
        <v>160</v>
      </c>
      <c r="K2968" t="s">
        <v>4659</v>
      </c>
    </row>
    <row r="2969" spans="1:11" x14ac:dyDescent="0.25">
      <c r="A2969" s="1" t="s">
        <v>13</v>
      </c>
      <c r="B2969" t="s">
        <v>4659</v>
      </c>
      <c r="C2969" t="s">
        <v>4660</v>
      </c>
      <c r="D2969" t="s">
        <v>4652</v>
      </c>
      <c r="E2969" t="s">
        <v>36</v>
      </c>
      <c r="F2969" t="s">
        <v>37</v>
      </c>
      <c r="G2969" t="s">
        <v>38</v>
      </c>
      <c r="H2969" t="s">
        <v>39</v>
      </c>
      <c r="I2969" t="s">
        <v>39</v>
      </c>
      <c r="J2969" t="s">
        <v>4661</v>
      </c>
      <c r="K2969" t="s">
        <v>4659</v>
      </c>
    </row>
    <row r="2970" spans="1:11" x14ac:dyDescent="0.25">
      <c r="A2970" s="1" t="s">
        <v>13</v>
      </c>
      <c r="J2970" t="s">
        <v>13</v>
      </c>
      <c r="K2970" t="s">
        <v>4662</v>
      </c>
    </row>
    <row r="2971" spans="1:11" x14ac:dyDescent="0.25">
      <c r="A2971" s="1" t="s">
        <v>4663</v>
      </c>
      <c r="J2971" t="s">
        <v>160</v>
      </c>
      <c r="K2971" t="s">
        <v>4663</v>
      </c>
    </row>
    <row r="2972" spans="1:11" x14ac:dyDescent="0.25">
      <c r="A2972" s="1" t="s">
        <v>13</v>
      </c>
      <c r="B2972" t="s">
        <v>4663</v>
      </c>
      <c r="C2972" t="s">
        <v>4664</v>
      </c>
      <c r="D2972" t="s">
        <v>4652</v>
      </c>
      <c r="E2972" t="s">
        <v>36</v>
      </c>
      <c r="F2972" t="s">
        <v>27</v>
      </c>
      <c r="G2972" t="s">
        <v>27</v>
      </c>
      <c r="H2972" t="s">
        <v>39</v>
      </c>
      <c r="I2972" t="s">
        <v>39</v>
      </c>
      <c r="J2972" t="s">
        <v>4665</v>
      </c>
      <c r="K2972" t="s">
        <v>4663</v>
      </c>
    </row>
    <row r="2973" spans="1:11" x14ac:dyDescent="0.25">
      <c r="A2973" s="1" t="s">
        <v>13</v>
      </c>
      <c r="J2973" t="s">
        <v>13</v>
      </c>
      <c r="K2973" t="s">
        <v>4666</v>
      </c>
    </row>
    <row r="2974" spans="1:11" x14ac:dyDescent="0.25">
      <c r="A2974" s="1" t="s">
        <v>4667</v>
      </c>
      <c r="J2974" t="s">
        <v>160</v>
      </c>
      <c r="K2974" t="s">
        <v>4667</v>
      </c>
    </row>
    <row r="2975" spans="1:11" x14ac:dyDescent="0.25">
      <c r="A2975" s="1" t="s">
        <v>13</v>
      </c>
      <c r="B2975" t="s">
        <v>4667</v>
      </c>
      <c r="C2975" t="s">
        <v>4668</v>
      </c>
      <c r="D2975" t="s">
        <v>4669</v>
      </c>
      <c r="E2975" t="s">
        <v>49</v>
      </c>
      <c r="F2975" t="s">
        <v>1981</v>
      </c>
      <c r="G2975" t="s">
        <v>1981</v>
      </c>
      <c r="H2975" t="s">
        <v>39</v>
      </c>
      <c r="I2975" t="s">
        <v>39</v>
      </c>
      <c r="J2975" t="s">
        <v>4670</v>
      </c>
      <c r="K2975" t="s">
        <v>4667</v>
      </c>
    </row>
    <row r="2976" spans="1:11" x14ac:dyDescent="0.25">
      <c r="A2976" s="1" t="s">
        <v>13</v>
      </c>
      <c r="J2976" t="s">
        <v>13</v>
      </c>
      <c r="K2976" t="s">
        <v>4671</v>
      </c>
    </row>
    <row r="2977" spans="1:11" x14ac:dyDescent="0.25">
      <c r="A2977" s="1" t="s">
        <v>4672</v>
      </c>
      <c r="J2977" t="s">
        <v>160</v>
      </c>
      <c r="K2977" t="s">
        <v>4672</v>
      </c>
    </row>
    <row r="2978" spans="1:11" x14ac:dyDescent="0.25">
      <c r="A2978" s="1" t="s">
        <v>13</v>
      </c>
      <c r="B2978" t="s">
        <v>4672</v>
      </c>
      <c r="C2978" t="s">
        <v>4673</v>
      </c>
      <c r="D2978" t="s">
        <v>4669</v>
      </c>
      <c r="E2978" t="s">
        <v>49</v>
      </c>
      <c r="F2978" t="s">
        <v>244</v>
      </c>
      <c r="G2978" t="s">
        <v>244</v>
      </c>
      <c r="H2978" t="s">
        <v>39</v>
      </c>
      <c r="I2978" t="s">
        <v>39</v>
      </c>
      <c r="J2978" t="s">
        <v>4674</v>
      </c>
      <c r="K2978" t="s">
        <v>4672</v>
      </c>
    </row>
    <row r="2979" spans="1:11" x14ac:dyDescent="0.25">
      <c r="A2979" s="1" t="s">
        <v>13</v>
      </c>
      <c r="J2979" t="s">
        <v>13</v>
      </c>
      <c r="K2979" t="s">
        <v>4675</v>
      </c>
    </row>
    <row r="2980" spans="1:11" x14ac:dyDescent="0.25">
      <c r="A2980" s="1" t="s">
        <v>4676</v>
      </c>
      <c r="J2980" t="s">
        <v>160</v>
      </c>
      <c r="K2980" t="s">
        <v>4676</v>
      </c>
    </row>
    <row r="2981" spans="1:11" x14ac:dyDescent="0.25">
      <c r="A2981" s="1" t="s">
        <v>13</v>
      </c>
      <c r="B2981" t="s">
        <v>4676</v>
      </c>
      <c r="C2981" t="s">
        <v>4677</v>
      </c>
      <c r="D2981" t="s">
        <v>4669</v>
      </c>
      <c r="E2981" t="s">
        <v>49</v>
      </c>
      <c r="F2981" t="s">
        <v>37</v>
      </c>
      <c r="G2981" t="s">
        <v>38</v>
      </c>
      <c r="H2981" t="s">
        <v>39</v>
      </c>
      <c r="I2981" t="s">
        <v>39</v>
      </c>
      <c r="J2981" t="s">
        <v>4678</v>
      </c>
      <c r="K2981" t="s">
        <v>4676</v>
      </c>
    </row>
    <row r="2982" spans="1:11" x14ac:dyDescent="0.25">
      <c r="A2982" s="1" t="s">
        <v>13</v>
      </c>
      <c r="J2982" t="s">
        <v>13</v>
      </c>
      <c r="K2982" t="s">
        <v>4679</v>
      </c>
    </row>
    <row r="2983" spans="1:11" x14ac:dyDescent="0.25">
      <c r="A2983" s="1" t="s">
        <v>4680</v>
      </c>
      <c r="J2983" t="s">
        <v>160</v>
      </c>
      <c r="K2983" t="s">
        <v>4680</v>
      </c>
    </row>
    <row r="2984" spans="1:11" x14ac:dyDescent="0.25">
      <c r="A2984" s="1" t="s">
        <v>13</v>
      </c>
      <c r="B2984" t="s">
        <v>4680</v>
      </c>
      <c r="C2984" t="s">
        <v>4681</v>
      </c>
      <c r="D2984" t="s">
        <v>4669</v>
      </c>
      <c r="E2984" t="s">
        <v>49</v>
      </c>
      <c r="F2984" t="s">
        <v>27</v>
      </c>
      <c r="G2984" t="s">
        <v>27</v>
      </c>
      <c r="H2984" t="s">
        <v>39</v>
      </c>
      <c r="I2984" t="s">
        <v>39</v>
      </c>
      <c r="J2984" t="s">
        <v>4682</v>
      </c>
      <c r="K2984" t="s">
        <v>4680</v>
      </c>
    </row>
    <row r="2985" spans="1:11" x14ac:dyDescent="0.25">
      <c r="A2985" s="1" t="s">
        <v>13</v>
      </c>
      <c r="J2985" t="s">
        <v>13</v>
      </c>
      <c r="K2985" t="s">
        <v>4683</v>
      </c>
    </row>
    <row r="2986" spans="1:11" x14ac:dyDescent="0.25">
      <c r="A2986" s="1" t="s">
        <v>4684</v>
      </c>
      <c r="J2986" t="s">
        <v>160</v>
      </c>
      <c r="K2986" t="s">
        <v>4684</v>
      </c>
    </row>
    <row r="2987" spans="1:11" x14ac:dyDescent="0.25">
      <c r="A2987" s="1" t="s">
        <v>13</v>
      </c>
      <c r="B2987" t="s">
        <v>4684</v>
      </c>
      <c r="C2987" t="s">
        <v>4685</v>
      </c>
      <c r="D2987" t="s">
        <v>4686</v>
      </c>
      <c r="E2987" t="s">
        <v>36</v>
      </c>
      <c r="F2987" t="s">
        <v>244</v>
      </c>
      <c r="G2987" t="s">
        <v>244</v>
      </c>
      <c r="H2987" t="s">
        <v>39</v>
      </c>
      <c r="I2987" t="s">
        <v>39</v>
      </c>
      <c r="J2987" t="s">
        <v>4687</v>
      </c>
      <c r="K2987" t="s">
        <v>4684</v>
      </c>
    </row>
    <row r="2988" spans="1:11" x14ac:dyDescent="0.25">
      <c r="A2988" s="1" t="s">
        <v>13</v>
      </c>
      <c r="J2988" t="s">
        <v>13</v>
      </c>
      <c r="K2988" t="s">
        <v>4688</v>
      </c>
    </row>
    <row r="2989" spans="1:11" x14ac:dyDescent="0.25">
      <c r="A2989" s="1" t="s">
        <v>4689</v>
      </c>
      <c r="J2989" t="s">
        <v>160</v>
      </c>
      <c r="K2989" t="s">
        <v>4689</v>
      </c>
    </row>
    <row r="2990" spans="1:11" x14ac:dyDescent="0.25">
      <c r="A2990" s="1" t="s">
        <v>13</v>
      </c>
      <c r="B2990" t="s">
        <v>4689</v>
      </c>
      <c r="C2990" t="s">
        <v>4690</v>
      </c>
      <c r="D2990" t="s">
        <v>4686</v>
      </c>
      <c r="E2990" t="s">
        <v>36</v>
      </c>
      <c r="F2990" t="s">
        <v>37</v>
      </c>
      <c r="G2990" t="s">
        <v>38</v>
      </c>
      <c r="H2990" t="s">
        <v>39</v>
      </c>
      <c r="I2990" t="s">
        <v>39</v>
      </c>
      <c r="J2990" t="s">
        <v>4691</v>
      </c>
      <c r="K2990" t="s">
        <v>4689</v>
      </c>
    </row>
    <row r="2991" spans="1:11" x14ac:dyDescent="0.25">
      <c r="A2991" s="1" t="s">
        <v>13</v>
      </c>
      <c r="J2991" t="s">
        <v>13</v>
      </c>
      <c r="K2991" t="s">
        <v>4692</v>
      </c>
    </row>
    <row r="2992" spans="1:11" x14ac:dyDescent="0.25">
      <c r="A2992" s="1" t="s">
        <v>4693</v>
      </c>
      <c r="J2992" t="s">
        <v>160</v>
      </c>
      <c r="K2992" t="s">
        <v>4693</v>
      </c>
    </row>
    <row r="2993" spans="1:11" x14ac:dyDescent="0.25">
      <c r="A2993" s="1" t="s">
        <v>13</v>
      </c>
      <c r="B2993" t="s">
        <v>4693</v>
      </c>
      <c r="C2993" t="s">
        <v>4694</v>
      </c>
      <c r="D2993" t="s">
        <v>4686</v>
      </c>
      <c r="E2993" t="s">
        <v>36</v>
      </c>
      <c r="F2993" t="s">
        <v>27</v>
      </c>
      <c r="G2993" t="s">
        <v>27</v>
      </c>
      <c r="H2993" t="s">
        <v>39</v>
      </c>
      <c r="I2993" t="s">
        <v>39</v>
      </c>
      <c r="J2993" t="s">
        <v>4695</v>
      </c>
      <c r="K2993" t="s">
        <v>4693</v>
      </c>
    </row>
    <row r="2994" spans="1:11" x14ac:dyDescent="0.25">
      <c r="A2994" s="1" t="s">
        <v>13</v>
      </c>
      <c r="J2994" t="s">
        <v>13</v>
      </c>
      <c r="K2994" t="s">
        <v>4696</v>
      </c>
    </row>
    <row r="2995" spans="1:11" x14ac:dyDescent="0.25">
      <c r="A2995" s="1" t="s">
        <v>4697</v>
      </c>
      <c r="J2995" t="s">
        <v>160</v>
      </c>
      <c r="K2995" t="s">
        <v>4697</v>
      </c>
    </row>
    <row r="2996" spans="1:11" x14ac:dyDescent="0.25">
      <c r="A2996" s="1" t="s">
        <v>13</v>
      </c>
      <c r="B2996" t="s">
        <v>4697</v>
      </c>
      <c r="C2996" t="s">
        <v>4698</v>
      </c>
      <c r="D2996" t="s">
        <v>4686</v>
      </c>
      <c r="E2996" t="s">
        <v>36</v>
      </c>
      <c r="F2996" t="s">
        <v>16</v>
      </c>
      <c r="G2996" t="s">
        <v>16</v>
      </c>
      <c r="H2996" t="s">
        <v>39</v>
      </c>
      <c r="I2996" t="s">
        <v>39</v>
      </c>
      <c r="J2996" t="s">
        <v>4699</v>
      </c>
      <c r="K2996" t="s">
        <v>4697</v>
      </c>
    </row>
    <row r="2997" spans="1:11" x14ac:dyDescent="0.25">
      <c r="A2997" s="1" t="s">
        <v>13</v>
      </c>
      <c r="J2997" t="s">
        <v>13</v>
      </c>
      <c r="K2997" t="s">
        <v>4700</v>
      </c>
    </row>
    <row r="2998" spans="1:11" x14ac:dyDescent="0.25">
      <c r="A2998" s="1" t="s">
        <v>4701</v>
      </c>
      <c r="J2998" t="s">
        <v>160</v>
      </c>
      <c r="K2998" t="s">
        <v>4701</v>
      </c>
    </row>
    <row r="2999" spans="1:11" x14ac:dyDescent="0.25">
      <c r="A2999" s="1" t="s">
        <v>13</v>
      </c>
      <c r="B2999" t="s">
        <v>4701</v>
      </c>
      <c r="C2999" t="s">
        <v>4702</v>
      </c>
      <c r="D2999" t="s">
        <v>4703</v>
      </c>
      <c r="E2999" t="s">
        <v>49</v>
      </c>
      <c r="F2999" t="s">
        <v>244</v>
      </c>
      <c r="G2999" t="s">
        <v>244</v>
      </c>
      <c r="H2999" t="s">
        <v>39</v>
      </c>
      <c r="I2999" t="s">
        <v>39</v>
      </c>
      <c r="J2999" t="s">
        <v>4704</v>
      </c>
      <c r="K2999" t="s">
        <v>4701</v>
      </c>
    </row>
    <row r="3000" spans="1:11" x14ac:dyDescent="0.25">
      <c r="A3000" s="1" t="s">
        <v>13</v>
      </c>
      <c r="J3000" t="s">
        <v>13</v>
      </c>
      <c r="K3000" t="s">
        <v>4705</v>
      </c>
    </row>
    <row r="3001" spans="1:11" x14ac:dyDescent="0.25">
      <c r="A3001" s="1" t="s">
        <v>4706</v>
      </c>
      <c r="J3001" t="s">
        <v>160</v>
      </c>
      <c r="K3001" t="s">
        <v>4706</v>
      </c>
    </row>
    <row r="3002" spans="1:11" x14ac:dyDescent="0.25">
      <c r="A3002" s="1" t="s">
        <v>13</v>
      </c>
      <c r="B3002" t="s">
        <v>4706</v>
      </c>
      <c r="C3002" t="s">
        <v>4707</v>
      </c>
      <c r="D3002" t="s">
        <v>4703</v>
      </c>
      <c r="E3002" t="s">
        <v>49</v>
      </c>
      <c r="F3002" t="s">
        <v>37</v>
      </c>
      <c r="G3002" t="s">
        <v>38</v>
      </c>
      <c r="H3002" t="s">
        <v>39</v>
      </c>
      <c r="I3002" t="s">
        <v>39</v>
      </c>
      <c r="J3002" t="s">
        <v>4708</v>
      </c>
      <c r="K3002" t="s">
        <v>4706</v>
      </c>
    </row>
    <row r="3003" spans="1:11" x14ac:dyDescent="0.25">
      <c r="A3003" s="1" t="s">
        <v>13</v>
      </c>
      <c r="J3003" t="s">
        <v>13</v>
      </c>
      <c r="K3003" t="s">
        <v>4709</v>
      </c>
    </row>
    <row r="3004" spans="1:11" x14ac:dyDescent="0.25">
      <c r="A3004" s="1" t="s">
        <v>4710</v>
      </c>
      <c r="J3004" t="s">
        <v>160</v>
      </c>
      <c r="K3004" t="s">
        <v>4710</v>
      </c>
    </row>
    <row r="3005" spans="1:11" x14ac:dyDescent="0.25">
      <c r="A3005" s="1" t="s">
        <v>13</v>
      </c>
      <c r="B3005" t="s">
        <v>4710</v>
      </c>
      <c r="C3005" t="s">
        <v>4711</v>
      </c>
      <c r="D3005" t="s">
        <v>4703</v>
      </c>
      <c r="E3005" t="s">
        <v>49</v>
      </c>
      <c r="F3005" t="s">
        <v>27</v>
      </c>
      <c r="G3005" t="s">
        <v>27</v>
      </c>
      <c r="H3005" t="s">
        <v>39</v>
      </c>
      <c r="I3005" t="s">
        <v>39</v>
      </c>
      <c r="J3005" t="s">
        <v>4712</v>
      </c>
      <c r="K3005" t="s">
        <v>4710</v>
      </c>
    </row>
    <row r="3006" spans="1:11" x14ac:dyDescent="0.25">
      <c r="A3006" s="1" t="s">
        <v>13</v>
      </c>
      <c r="J3006" t="s">
        <v>13</v>
      </c>
      <c r="K3006" t="s">
        <v>4713</v>
      </c>
    </row>
    <row r="3007" spans="1:11" x14ac:dyDescent="0.25">
      <c r="A3007" s="1" t="s">
        <v>4714</v>
      </c>
      <c r="J3007" t="s">
        <v>160</v>
      </c>
      <c r="K3007" t="s">
        <v>4714</v>
      </c>
    </row>
    <row r="3008" spans="1:11" x14ac:dyDescent="0.25">
      <c r="A3008" s="1" t="s">
        <v>13</v>
      </c>
      <c r="B3008" t="s">
        <v>4714</v>
      </c>
      <c r="C3008" t="s">
        <v>4715</v>
      </c>
      <c r="D3008" t="s">
        <v>4703</v>
      </c>
      <c r="E3008" t="s">
        <v>49</v>
      </c>
      <c r="F3008" t="s">
        <v>16</v>
      </c>
      <c r="G3008" t="s">
        <v>16</v>
      </c>
      <c r="H3008" t="s">
        <v>39</v>
      </c>
      <c r="I3008" t="s">
        <v>39</v>
      </c>
      <c r="J3008" t="s">
        <v>4716</v>
      </c>
      <c r="K3008" t="s">
        <v>4714</v>
      </c>
    </row>
    <row r="3009" spans="1:11" x14ac:dyDescent="0.25">
      <c r="A3009" s="1" t="s">
        <v>13</v>
      </c>
      <c r="J3009" t="s">
        <v>13</v>
      </c>
      <c r="K3009" t="s">
        <v>4717</v>
      </c>
    </row>
    <row r="3010" spans="1:11" x14ac:dyDescent="0.25">
      <c r="A3010" s="1" t="s">
        <v>4718</v>
      </c>
      <c r="J3010" t="s">
        <v>160</v>
      </c>
      <c r="K3010" t="s">
        <v>4718</v>
      </c>
    </row>
    <row r="3011" spans="1:11" x14ac:dyDescent="0.25">
      <c r="A3011" s="1" t="s">
        <v>13</v>
      </c>
      <c r="B3011" t="s">
        <v>4718</v>
      </c>
      <c r="C3011" t="s">
        <v>4719</v>
      </c>
      <c r="D3011" t="s">
        <v>4720</v>
      </c>
      <c r="E3011" t="s">
        <v>36</v>
      </c>
      <c r="F3011" t="s">
        <v>244</v>
      </c>
      <c r="G3011" t="s">
        <v>244</v>
      </c>
      <c r="H3011" t="s">
        <v>39</v>
      </c>
      <c r="I3011" t="s">
        <v>39</v>
      </c>
      <c r="J3011" t="s">
        <v>4721</v>
      </c>
      <c r="K3011" t="s">
        <v>4718</v>
      </c>
    </row>
    <row r="3012" spans="1:11" x14ac:dyDescent="0.25">
      <c r="A3012" s="1" t="s">
        <v>13</v>
      </c>
      <c r="J3012" t="s">
        <v>13</v>
      </c>
      <c r="K3012" t="s">
        <v>4722</v>
      </c>
    </row>
    <row r="3013" spans="1:11" x14ac:dyDescent="0.25">
      <c r="A3013" s="1" t="s">
        <v>4723</v>
      </c>
      <c r="J3013" t="s">
        <v>160</v>
      </c>
      <c r="K3013" t="s">
        <v>4723</v>
      </c>
    </row>
    <row r="3014" spans="1:11" x14ac:dyDescent="0.25">
      <c r="A3014" s="1" t="s">
        <v>13</v>
      </c>
      <c r="B3014" t="s">
        <v>4723</v>
      </c>
      <c r="C3014" t="s">
        <v>4724</v>
      </c>
      <c r="D3014" t="s">
        <v>4720</v>
      </c>
      <c r="E3014" t="s">
        <v>36</v>
      </c>
      <c r="F3014" t="s">
        <v>37</v>
      </c>
      <c r="G3014" t="s">
        <v>38</v>
      </c>
      <c r="H3014" t="s">
        <v>39</v>
      </c>
      <c r="I3014" t="s">
        <v>39</v>
      </c>
      <c r="J3014" t="s">
        <v>4725</v>
      </c>
      <c r="K3014" t="s">
        <v>4723</v>
      </c>
    </row>
    <row r="3015" spans="1:11" x14ac:dyDescent="0.25">
      <c r="A3015" s="1" t="s">
        <v>13</v>
      </c>
      <c r="J3015" t="s">
        <v>13</v>
      </c>
      <c r="K3015" t="s">
        <v>4726</v>
      </c>
    </row>
    <row r="3016" spans="1:11" x14ac:dyDescent="0.25">
      <c r="A3016" s="1" t="s">
        <v>4727</v>
      </c>
      <c r="J3016" t="s">
        <v>160</v>
      </c>
      <c r="K3016" t="s">
        <v>4727</v>
      </c>
    </row>
    <row r="3017" spans="1:11" x14ac:dyDescent="0.25">
      <c r="A3017" s="1" t="s">
        <v>13</v>
      </c>
      <c r="B3017" t="s">
        <v>4727</v>
      </c>
      <c r="C3017" t="s">
        <v>4728</v>
      </c>
      <c r="D3017" t="s">
        <v>4720</v>
      </c>
      <c r="E3017" t="s">
        <v>36</v>
      </c>
      <c r="F3017" t="s">
        <v>16</v>
      </c>
      <c r="G3017" t="s">
        <v>16</v>
      </c>
      <c r="H3017" t="s">
        <v>39</v>
      </c>
      <c r="I3017" t="s">
        <v>39</v>
      </c>
      <c r="J3017" t="s">
        <v>4729</v>
      </c>
      <c r="K3017" t="s">
        <v>4727</v>
      </c>
    </row>
    <row r="3018" spans="1:11" x14ac:dyDescent="0.25">
      <c r="A3018" s="1" t="s">
        <v>13</v>
      </c>
      <c r="J3018" t="s">
        <v>13</v>
      </c>
      <c r="K3018" t="s">
        <v>4730</v>
      </c>
    </row>
    <row r="3019" spans="1:11" x14ac:dyDescent="0.25">
      <c r="A3019" s="1" t="s">
        <v>4731</v>
      </c>
      <c r="J3019" t="s">
        <v>160</v>
      </c>
      <c r="K3019" t="s">
        <v>4731</v>
      </c>
    </row>
    <row r="3020" spans="1:11" x14ac:dyDescent="0.25">
      <c r="A3020" s="1" t="s">
        <v>13</v>
      </c>
      <c r="B3020" t="s">
        <v>4731</v>
      </c>
      <c r="C3020" t="s">
        <v>4732</v>
      </c>
      <c r="D3020" t="s">
        <v>4733</v>
      </c>
      <c r="E3020" t="s">
        <v>36</v>
      </c>
      <c r="F3020" t="s">
        <v>37</v>
      </c>
      <c r="G3020" t="s">
        <v>38</v>
      </c>
      <c r="H3020" t="s">
        <v>39</v>
      </c>
      <c r="I3020" t="s">
        <v>39</v>
      </c>
      <c r="J3020" t="s">
        <v>4734</v>
      </c>
      <c r="K3020" t="s">
        <v>4731</v>
      </c>
    </row>
    <row r="3021" spans="1:11" x14ac:dyDescent="0.25">
      <c r="A3021" s="1" t="s">
        <v>13</v>
      </c>
      <c r="J3021" t="s">
        <v>13</v>
      </c>
      <c r="K3021" t="s">
        <v>4735</v>
      </c>
    </row>
    <row r="3022" spans="1:11" x14ac:dyDescent="0.25">
      <c r="A3022" s="1" t="s">
        <v>4736</v>
      </c>
      <c r="J3022" t="s">
        <v>160</v>
      </c>
      <c r="K3022" t="s">
        <v>4736</v>
      </c>
    </row>
    <row r="3023" spans="1:11" x14ac:dyDescent="0.25">
      <c r="A3023" s="1" t="s">
        <v>13</v>
      </c>
      <c r="B3023" t="s">
        <v>4736</v>
      </c>
      <c r="C3023" t="s">
        <v>4737</v>
      </c>
      <c r="D3023" t="s">
        <v>4738</v>
      </c>
      <c r="E3023" t="s">
        <v>36</v>
      </c>
      <c r="F3023" t="s">
        <v>37</v>
      </c>
      <c r="G3023" t="s">
        <v>38</v>
      </c>
      <c r="H3023" t="s">
        <v>39</v>
      </c>
      <c r="I3023" t="s">
        <v>39</v>
      </c>
      <c r="J3023" t="s">
        <v>4739</v>
      </c>
      <c r="K3023" t="s">
        <v>4736</v>
      </c>
    </row>
    <row r="3024" spans="1:11" x14ac:dyDescent="0.25">
      <c r="A3024" s="1" t="s">
        <v>13</v>
      </c>
      <c r="J3024" t="s">
        <v>13</v>
      </c>
      <c r="K3024" t="s">
        <v>4740</v>
      </c>
    </row>
    <row r="3025" spans="1:11" x14ac:dyDescent="0.25">
      <c r="A3025" s="1" t="s">
        <v>4741</v>
      </c>
      <c r="J3025" t="s">
        <v>160</v>
      </c>
      <c r="K3025" t="s">
        <v>4741</v>
      </c>
    </row>
    <row r="3026" spans="1:11" x14ac:dyDescent="0.25">
      <c r="A3026" s="1" t="s">
        <v>13</v>
      </c>
      <c r="B3026" t="s">
        <v>4741</v>
      </c>
      <c r="C3026" t="s">
        <v>4742</v>
      </c>
      <c r="D3026" t="s">
        <v>4738</v>
      </c>
      <c r="E3026" t="s">
        <v>36</v>
      </c>
      <c r="F3026" t="s">
        <v>16</v>
      </c>
      <c r="G3026" t="s">
        <v>16</v>
      </c>
      <c r="H3026" t="s">
        <v>39</v>
      </c>
      <c r="I3026" t="s">
        <v>39</v>
      </c>
      <c r="J3026" t="s">
        <v>4743</v>
      </c>
      <c r="K3026" t="s">
        <v>4741</v>
      </c>
    </row>
    <row r="3027" spans="1:11" x14ac:dyDescent="0.25">
      <c r="A3027" s="1" t="s">
        <v>13</v>
      </c>
      <c r="J3027" t="s">
        <v>13</v>
      </c>
      <c r="K3027" t="s">
        <v>4744</v>
      </c>
    </row>
    <row r="3028" spans="1:11" x14ac:dyDescent="0.25">
      <c r="A3028" s="1" t="s">
        <v>4745</v>
      </c>
      <c r="J3028" t="s">
        <v>160</v>
      </c>
      <c r="K3028" t="s">
        <v>4745</v>
      </c>
    </row>
    <row r="3029" spans="1:11" x14ac:dyDescent="0.25">
      <c r="A3029" s="1" t="s">
        <v>13</v>
      </c>
      <c r="B3029" t="s">
        <v>4745</v>
      </c>
      <c r="C3029" t="s">
        <v>4746</v>
      </c>
      <c r="D3029" t="s">
        <v>4747</v>
      </c>
      <c r="E3029" t="s">
        <v>49</v>
      </c>
      <c r="F3029" t="s">
        <v>37</v>
      </c>
      <c r="G3029" t="s">
        <v>38</v>
      </c>
      <c r="H3029" t="s">
        <v>39</v>
      </c>
      <c r="I3029" t="s">
        <v>39</v>
      </c>
      <c r="J3029" t="s">
        <v>4748</v>
      </c>
      <c r="K3029" t="s">
        <v>4745</v>
      </c>
    </row>
    <row r="3030" spans="1:11" x14ac:dyDescent="0.25">
      <c r="A3030" s="1" t="s">
        <v>13</v>
      </c>
      <c r="J3030" t="s">
        <v>13</v>
      </c>
      <c r="K3030" t="s">
        <v>4749</v>
      </c>
    </row>
    <row r="3031" spans="1:11" x14ac:dyDescent="0.25">
      <c r="A3031" s="1" t="s">
        <v>4750</v>
      </c>
      <c r="J3031" t="s">
        <v>160</v>
      </c>
      <c r="K3031" t="s">
        <v>4750</v>
      </c>
    </row>
    <row r="3032" spans="1:11" x14ac:dyDescent="0.25">
      <c r="A3032" s="1" t="s">
        <v>13</v>
      </c>
      <c r="B3032" t="s">
        <v>4750</v>
      </c>
      <c r="C3032" t="s">
        <v>4751</v>
      </c>
      <c r="D3032" t="s">
        <v>4752</v>
      </c>
      <c r="E3032" t="s">
        <v>36</v>
      </c>
      <c r="F3032" t="s">
        <v>16</v>
      </c>
      <c r="G3032" t="s">
        <v>16</v>
      </c>
      <c r="H3032" t="s">
        <v>39</v>
      </c>
      <c r="I3032" t="s">
        <v>39</v>
      </c>
      <c r="J3032" t="s">
        <v>4753</v>
      </c>
      <c r="K3032" t="s">
        <v>4750</v>
      </c>
    </row>
    <row r="3033" spans="1:11" x14ac:dyDescent="0.25">
      <c r="A3033" s="1" t="s">
        <v>13</v>
      </c>
      <c r="J3033" t="s">
        <v>13</v>
      </c>
      <c r="K3033" t="s">
        <v>4754</v>
      </c>
    </row>
    <row r="3034" spans="1:11" x14ac:dyDescent="0.25">
      <c r="A3034" s="1" t="s">
        <v>4755</v>
      </c>
      <c r="J3034" t="s">
        <v>160</v>
      </c>
      <c r="K3034" t="s">
        <v>4755</v>
      </c>
    </row>
    <row r="3035" spans="1:11" x14ac:dyDescent="0.25">
      <c r="A3035" s="1" t="s">
        <v>13</v>
      </c>
      <c r="B3035" t="s">
        <v>4755</v>
      </c>
      <c r="C3035" t="s">
        <v>4756</v>
      </c>
      <c r="D3035" t="s">
        <v>4757</v>
      </c>
      <c r="E3035" t="s">
        <v>36</v>
      </c>
      <c r="F3035" t="s">
        <v>37</v>
      </c>
      <c r="G3035" t="s">
        <v>38</v>
      </c>
      <c r="H3035" t="s">
        <v>39</v>
      </c>
      <c r="I3035" t="s">
        <v>39</v>
      </c>
      <c r="J3035" t="s">
        <v>4758</v>
      </c>
      <c r="K3035" t="s">
        <v>4755</v>
      </c>
    </row>
    <row r="3036" spans="1:11" x14ac:dyDescent="0.25">
      <c r="A3036" s="1" t="s">
        <v>13</v>
      </c>
      <c r="J3036" t="s">
        <v>13</v>
      </c>
      <c r="K3036" t="s">
        <v>4759</v>
      </c>
    </row>
    <row r="3037" spans="1:11" x14ac:dyDescent="0.25">
      <c r="A3037" s="1" t="s">
        <v>4760</v>
      </c>
      <c r="J3037" t="s">
        <v>160</v>
      </c>
      <c r="K3037" t="s">
        <v>4760</v>
      </c>
    </row>
    <row r="3038" spans="1:11" x14ac:dyDescent="0.25">
      <c r="A3038" s="1" t="s">
        <v>13</v>
      </c>
      <c r="B3038" t="s">
        <v>4760</v>
      </c>
      <c r="C3038" t="s">
        <v>4761</v>
      </c>
      <c r="D3038" t="s">
        <v>4762</v>
      </c>
      <c r="E3038" t="s">
        <v>2951</v>
      </c>
      <c r="F3038" t="s">
        <v>37</v>
      </c>
      <c r="G3038" t="s">
        <v>38</v>
      </c>
      <c r="H3038" t="s">
        <v>39</v>
      </c>
      <c r="I3038" t="s">
        <v>39</v>
      </c>
      <c r="J3038" t="s">
        <v>4763</v>
      </c>
      <c r="K3038" t="s">
        <v>4760</v>
      </c>
    </row>
    <row r="3039" spans="1:11" x14ac:dyDescent="0.25">
      <c r="A3039" s="1" t="s">
        <v>13</v>
      </c>
      <c r="J3039" t="s">
        <v>13</v>
      </c>
      <c r="K3039" t="s">
        <v>4764</v>
      </c>
    </row>
    <row r="3040" spans="1:11" x14ac:dyDescent="0.25">
      <c r="A3040" s="1" t="s">
        <v>4765</v>
      </c>
      <c r="J3040" t="s">
        <v>160</v>
      </c>
      <c r="K3040" t="s">
        <v>4765</v>
      </c>
    </row>
    <row r="3041" spans="1:11" x14ac:dyDescent="0.25">
      <c r="A3041" s="1" t="s">
        <v>13</v>
      </c>
      <c r="B3041" t="s">
        <v>4765</v>
      </c>
      <c r="C3041" t="s">
        <v>4766</v>
      </c>
      <c r="D3041" t="s">
        <v>4767</v>
      </c>
      <c r="E3041" t="s">
        <v>36</v>
      </c>
      <c r="F3041" t="s">
        <v>1981</v>
      </c>
      <c r="G3041" t="s">
        <v>1981</v>
      </c>
      <c r="H3041" t="s">
        <v>39</v>
      </c>
      <c r="I3041" t="s">
        <v>39</v>
      </c>
      <c r="J3041" t="s">
        <v>4768</v>
      </c>
      <c r="K3041" t="s">
        <v>4765</v>
      </c>
    </row>
    <row r="3042" spans="1:11" x14ac:dyDescent="0.25">
      <c r="A3042" s="1" t="s">
        <v>13</v>
      </c>
      <c r="J3042" t="s">
        <v>13</v>
      </c>
      <c r="K3042" t="s">
        <v>4769</v>
      </c>
    </row>
    <row r="3043" spans="1:11" x14ac:dyDescent="0.25">
      <c r="A3043" s="1" t="s">
        <v>4770</v>
      </c>
      <c r="J3043" t="s">
        <v>160</v>
      </c>
      <c r="K3043" t="s">
        <v>4770</v>
      </c>
    </row>
    <row r="3044" spans="1:11" x14ac:dyDescent="0.25">
      <c r="A3044" s="1" t="s">
        <v>13</v>
      </c>
      <c r="B3044" t="s">
        <v>4770</v>
      </c>
      <c r="C3044" t="s">
        <v>4771</v>
      </c>
      <c r="D3044" t="s">
        <v>4767</v>
      </c>
      <c r="E3044" t="s">
        <v>36</v>
      </c>
      <c r="F3044" t="s">
        <v>244</v>
      </c>
      <c r="G3044" t="s">
        <v>244</v>
      </c>
      <c r="H3044" t="s">
        <v>39</v>
      </c>
      <c r="I3044" t="s">
        <v>39</v>
      </c>
      <c r="J3044" t="s">
        <v>4772</v>
      </c>
      <c r="K3044" t="s">
        <v>4770</v>
      </c>
    </row>
    <row r="3045" spans="1:11" x14ac:dyDescent="0.25">
      <c r="A3045" s="1" t="s">
        <v>13</v>
      </c>
      <c r="J3045" t="s">
        <v>13</v>
      </c>
      <c r="K3045" t="s">
        <v>4773</v>
      </c>
    </row>
    <row r="3046" spans="1:11" x14ac:dyDescent="0.25">
      <c r="A3046" s="1" t="s">
        <v>4774</v>
      </c>
      <c r="J3046" t="s">
        <v>160</v>
      </c>
      <c r="K3046" t="s">
        <v>4774</v>
      </c>
    </row>
    <row r="3047" spans="1:11" x14ac:dyDescent="0.25">
      <c r="A3047" s="1" t="s">
        <v>13</v>
      </c>
      <c r="B3047" t="s">
        <v>4774</v>
      </c>
      <c r="C3047" t="s">
        <v>4775</v>
      </c>
      <c r="D3047" t="s">
        <v>4767</v>
      </c>
      <c r="E3047" t="s">
        <v>36</v>
      </c>
      <c r="F3047" t="s">
        <v>124</v>
      </c>
      <c r="G3047" t="s">
        <v>124</v>
      </c>
      <c r="H3047" t="s">
        <v>39</v>
      </c>
      <c r="I3047" t="s">
        <v>39</v>
      </c>
      <c r="J3047" t="s">
        <v>4776</v>
      </c>
      <c r="K3047" t="s">
        <v>4774</v>
      </c>
    </row>
    <row r="3048" spans="1:11" x14ac:dyDescent="0.25">
      <c r="A3048" s="1" t="s">
        <v>13</v>
      </c>
      <c r="J3048" t="s">
        <v>13</v>
      </c>
      <c r="K3048" t="s">
        <v>4777</v>
      </c>
    </row>
    <row r="3049" spans="1:11" x14ac:dyDescent="0.25">
      <c r="A3049" s="1" t="s">
        <v>4778</v>
      </c>
      <c r="J3049" t="s">
        <v>160</v>
      </c>
      <c r="K3049" t="s">
        <v>4778</v>
      </c>
    </row>
    <row r="3050" spans="1:11" x14ac:dyDescent="0.25">
      <c r="A3050" s="1" t="s">
        <v>13</v>
      </c>
      <c r="B3050" t="s">
        <v>4778</v>
      </c>
      <c r="C3050" t="s">
        <v>4779</v>
      </c>
      <c r="D3050" t="s">
        <v>4767</v>
      </c>
      <c r="E3050" t="s">
        <v>36</v>
      </c>
      <c r="F3050" t="s">
        <v>37</v>
      </c>
      <c r="G3050" t="s">
        <v>38</v>
      </c>
      <c r="H3050" t="s">
        <v>39</v>
      </c>
      <c r="I3050" t="s">
        <v>39</v>
      </c>
      <c r="J3050" t="s">
        <v>4780</v>
      </c>
      <c r="K3050" t="s">
        <v>4778</v>
      </c>
    </row>
    <row r="3051" spans="1:11" x14ac:dyDescent="0.25">
      <c r="A3051" s="1" t="s">
        <v>13</v>
      </c>
      <c r="J3051" t="s">
        <v>13</v>
      </c>
      <c r="K3051" t="s">
        <v>4781</v>
      </c>
    </row>
    <row r="3052" spans="1:11" x14ac:dyDescent="0.25">
      <c r="A3052" s="1" t="s">
        <v>4782</v>
      </c>
      <c r="J3052" t="s">
        <v>160</v>
      </c>
      <c r="K3052" t="s">
        <v>4782</v>
      </c>
    </row>
    <row r="3053" spans="1:11" x14ac:dyDescent="0.25">
      <c r="A3053" s="1" t="s">
        <v>13</v>
      </c>
      <c r="B3053" t="s">
        <v>4782</v>
      </c>
      <c r="C3053" t="s">
        <v>4783</v>
      </c>
      <c r="D3053" t="s">
        <v>4767</v>
      </c>
      <c r="E3053" t="s">
        <v>36</v>
      </c>
      <c r="F3053" t="s">
        <v>27</v>
      </c>
      <c r="G3053" t="s">
        <v>27</v>
      </c>
      <c r="H3053" t="s">
        <v>39</v>
      </c>
      <c r="I3053" t="s">
        <v>39</v>
      </c>
      <c r="J3053" t="s">
        <v>4784</v>
      </c>
      <c r="K3053" t="s">
        <v>4782</v>
      </c>
    </row>
    <row r="3054" spans="1:11" x14ac:dyDescent="0.25">
      <c r="A3054" s="1" t="s">
        <v>13</v>
      </c>
      <c r="J3054" t="s">
        <v>13</v>
      </c>
      <c r="K3054" t="s">
        <v>4785</v>
      </c>
    </row>
    <row r="3055" spans="1:11" x14ac:dyDescent="0.25">
      <c r="A3055" s="1" t="s">
        <v>4786</v>
      </c>
      <c r="J3055" t="s">
        <v>160</v>
      </c>
      <c r="K3055" t="s">
        <v>4786</v>
      </c>
    </row>
    <row r="3056" spans="1:11" x14ac:dyDescent="0.25">
      <c r="A3056" s="1" t="s">
        <v>13</v>
      </c>
      <c r="B3056" t="s">
        <v>4786</v>
      </c>
      <c r="C3056" t="s">
        <v>4787</v>
      </c>
      <c r="D3056" t="s">
        <v>4788</v>
      </c>
      <c r="E3056" t="s">
        <v>49</v>
      </c>
      <c r="F3056" t="s">
        <v>37</v>
      </c>
      <c r="G3056" t="s">
        <v>38</v>
      </c>
      <c r="H3056" t="s">
        <v>39</v>
      </c>
      <c r="I3056" t="s">
        <v>39</v>
      </c>
      <c r="J3056" t="s">
        <v>4789</v>
      </c>
      <c r="K3056" t="s">
        <v>4786</v>
      </c>
    </row>
    <row r="3057" spans="1:11" x14ac:dyDescent="0.25">
      <c r="A3057" s="1" t="s">
        <v>13</v>
      </c>
      <c r="J3057" t="s">
        <v>13</v>
      </c>
      <c r="K3057" t="s">
        <v>4790</v>
      </c>
    </row>
    <row r="3058" spans="1:11" x14ac:dyDescent="0.25">
      <c r="A3058" s="1" t="s">
        <v>4791</v>
      </c>
      <c r="J3058" t="s">
        <v>160</v>
      </c>
      <c r="K3058" t="s">
        <v>4791</v>
      </c>
    </row>
    <row r="3059" spans="1:11" x14ac:dyDescent="0.25">
      <c r="A3059" s="1" t="s">
        <v>13</v>
      </c>
      <c r="B3059" t="s">
        <v>4791</v>
      </c>
      <c r="C3059" t="s">
        <v>4792</v>
      </c>
      <c r="D3059" t="s">
        <v>81</v>
      </c>
      <c r="E3059" t="s">
        <v>36</v>
      </c>
      <c r="F3059" t="s">
        <v>1981</v>
      </c>
      <c r="G3059" t="s">
        <v>1981</v>
      </c>
      <c r="H3059" t="s">
        <v>39</v>
      </c>
      <c r="I3059" t="s">
        <v>39</v>
      </c>
      <c r="J3059" t="s">
        <v>4793</v>
      </c>
      <c r="K3059" t="s">
        <v>4791</v>
      </c>
    </row>
    <row r="3060" spans="1:11" x14ac:dyDescent="0.25">
      <c r="A3060" s="1" t="s">
        <v>13</v>
      </c>
      <c r="J3060" t="s">
        <v>13</v>
      </c>
      <c r="K3060" t="s">
        <v>4794</v>
      </c>
    </row>
    <row r="3061" spans="1:11" x14ac:dyDescent="0.25">
      <c r="A3061" s="1" t="s">
        <v>4795</v>
      </c>
      <c r="J3061" t="s">
        <v>160</v>
      </c>
      <c r="K3061" t="s">
        <v>4795</v>
      </c>
    </row>
    <row r="3062" spans="1:11" x14ac:dyDescent="0.25">
      <c r="A3062" s="1" t="s">
        <v>13</v>
      </c>
      <c r="B3062" t="s">
        <v>4795</v>
      </c>
      <c r="C3062" t="s">
        <v>4796</v>
      </c>
      <c r="D3062" t="s">
        <v>81</v>
      </c>
      <c r="E3062" t="s">
        <v>36</v>
      </c>
      <c r="F3062" t="s">
        <v>244</v>
      </c>
      <c r="G3062" t="s">
        <v>244</v>
      </c>
      <c r="H3062" t="s">
        <v>39</v>
      </c>
      <c r="I3062" t="s">
        <v>39</v>
      </c>
      <c r="J3062" t="s">
        <v>4797</v>
      </c>
      <c r="K3062" t="s">
        <v>4795</v>
      </c>
    </row>
    <row r="3063" spans="1:11" x14ac:dyDescent="0.25">
      <c r="A3063" s="1" t="s">
        <v>13</v>
      </c>
      <c r="J3063" t="s">
        <v>13</v>
      </c>
      <c r="K3063" t="s">
        <v>4798</v>
      </c>
    </row>
    <row r="3064" spans="1:11" x14ac:dyDescent="0.25">
      <c r="A3064" s="1" t="s">
        <v>79</v>
      </c>
      <c r="J3064" t="s">
        <v>12</v>
      </c>
      <c r="K3064" t="s">
        <v>79</v>
      </c>
    </row>
    <row r="3065" spans="1:11" x14ac:dyDescent="0.25">
      <c r="A3065" s="1" t="s">
        <v>13</v>
      </c>
      <c r="B3065" t="s">
        <v>79</v>
      </c>
      <c r="C3065" t="s">
        <v>80</v>
      </c>
      <c r="D3065" t="s">
        <v>81</v>
      </c>
      <c r="E3065" t="s">
        <v>36</v>
      </c>
      <c r="F3065" t="s">
        <v>27</v>
      </c>
      <c r="G3065" t="s">
        <v>27</v>
      </c>
      <c r="H3065" t="s">
        <v>39</v>
      </c>
      <c r="I3065" t="s">
        <v>39</v>
      </c>
      <c r="J3065" t="s">
        <v>82</v>
      </c>
      <c r="K3065" t="s">
        <v>79</v>
      </c>
    </row>
    <row r="3066" spans="1:11" x14ac:dyDescent="0.25">
      <c r="A3066" s="1" t="s">
        <v>13</v>
      </c>
      <c r="B3066" t="s">
        <v>79</v>
      </c>
      <c r="C3066" t="s">
        <v>83</v>
      </c>
      <c r="D3066" t="s">
        <v>81</v>
      </c>
      <c r="F3066" t="s">
        <v>27</v>
      </c>
      <c r="G3066" t="s">
        <v>27</v>
      </c>
      <c r="H3066" t="s">
        <v>39</v>
      </c>
      <c r="I3066" t="s">
        <v>39</v>
      </c>
      <c r="J3066" t="s">
        <v>84</v>
      </c>
      <c r="K3066" t="s">
        <v>79</v>
      </c>
    </row>
    <row r="3067" spans="1:11" x14ac:dyDescent="0.25">
      <c r="A3067" s="1" t="s">
        <v>13</v>
      </c>
      <c r="J3067" t="s">
        <v>13</v>
      </c>
      <c r="K3067" t="s">
        <v>85</v>
      </c>
    </row>
    <row r="3068" spans="1:11" x14ac:dyDescent="0.25">
      <c r="A3068" s="1" t="s">
        <v>4799</v>
      </c>
      <c r="J3068" t="s">
        <v>160</v>
      </c>
      <c r="K3068" t="s">
        <v>4799</v>
      </c>
    </row>
    <row r="3069" spans="1:11" x14ac:dyDescent="0.25">
      <c r="A3069" s="1" t="s">
        <v>13</v>
      </c>
      <c r="B3069" t="s">
        <v>4799</v>
      </c>
      <c r="C3069" t="s">
        <v>4800</v>
      </c>
      <c r="D3069" t="s">
        <v>4801</v>
      </c>
      <c r="E3069" t="s">
        <v>36</v>
      </c>
      <c r="F3069" t="s">
        <v>37</v>
      </c>
      <c r="G3069" t="s">
        <v>38</v>
      </c>
      <c r="H3069" t="s">
        <v>39</v>
      </c>
      <c r="I3069" t="s">
        <v>39</v>
      </c>
      <c r="J3069" t="s">
        <v>4802</v>
      </c>
      <c r="K3069" t="s">
        <v>4799</v>
      </c>
    </row>
    <row r="3070" spans="1:11" x14ac:dyDescent="0.25">
      <c r="A3070" s="1" t="s">
        <v>13</v>
      </c>
      <c r="J3070" t="s">
        <v>13</v>
      </c>
      <c r="K3070" t="s">
        <v>4803</v>
      </c>
    </row>
    <row r="3071" spans="1:11" x14ac:dyDescent="0.25">
      <c r="A3071" s="1" t="s">
        <v>4804</v>
      </c>
      <c r="J3071" t="s">
        <v>160</v>
      </c>
      <c r="K3071" t="s">
        <v>4804</v>
      </c>
    </row>
    <row r="3072" spans="1:11" x14ac:dyDescent="0.25">
      <c r="A3072" s="1" t="s">
        <v>13</v>
      </c>
      <c r="B3072" t="s">
        <v>4804</v>
      </c>
      <c r="C3072" t="s">
        <v>4805</v>
      </c>
      <c r="D3072" t="s">
        <v>4806</v>
      </c>
      <c r="E3072" t="s">
        <v>36</v>
      </c>
      <c r="F3072" t="s">
        <v>37</v>
      </c>
      <c r="G3072" t="s">
        <v>38</v>
      </c>
      <c r="H3072" t="s">
        <v>39</v>
      </c>
      <c r="I3072" t="s">
        <v>39</v>
      </c>
      <c r="J3072" t="s">
        <v>4807</v>
      </c>
      <c r="K3072" t="s">
        <v>4804</v>
      </c>
    </row>
    <row r="3073" spans="1:11" x14ac:dyDescent="0.25">
      <c r="A3073" s="1" t="s">
        <v>13</v>
      </c>
      <c r="J3073" t="s">
        <v>13</v>
      </c>
      <c r="K3073" t="s">
        <v>4808</v>
      </c>
    </row>
    <row r="3074" spans="1:11" x14ac:dyDescent="0.25">
      <c r="A3074" s="1" t="s">
        <v>4809</v>
      </c>
      <c r="J3074" t="s">
        <v>160</v>
      </c>
      <c r="K3074" t="s">
        <v>4809</v>
      </c>
    </row>
    <row r="3075" spans="1:11" x14ac:dyDescent="0.25">
      <c r="A3075" s="1" t="s">
        <v>13</v>
      </c>
      <c r="B3075" t="s">
        <v>4809</v>
      </c>
      <c r="C3075" t="s">
        <v>4810</v>
      </c>
      <c r="D3075" t="s">
        <v>4811</v>
      </c>
      <c r="E3075" t="s">
        <v>49</v>
      </c>
      <c r="F3075" t="s">
        <v>1981</v>
      </c>
      <c r="G3075" t="s">
        <v>1981</v>
      </c>
      <c r="H3075" t="s">
        <v>39</v>
      </c>
      <c r="I3075" t="s">
        <v>39</v>
      </c>
      <c r="J3075" t="s">
        <v>4812</v>
      </c>
      <c r="K3075" t="s">
        <v>4809</v>
      </c>
    </row>
    <row r="3076" spans="1:11" x14ac:dyDescent="0.25">
      <c r="A3076" s="1" t="s">
        <v>13</v>
      </c>
      <c r="J3076" t="s">
        <v>13</v>
      </c>
      <c r="K3076" t="s">
        <v>4813</v>
      </c>
    </row>
    <row r="3077" spans="1:11" x14ac:dyDescent="0.25">
      <c r="A3077" s="1" t="s">
        <v>4814</v>
      </c>
      <c r="J3077" t="s">
        <v>160</v>
      </c>
      <c r="K3077" t="s">
        <v>4814</v>
      </c>
    </row>
    <row r="3078" spans="1:11" x14ac:dyDescent="0.25">
      <c r="A3078" s="1" t="s">
        <v>13</v>
      </c>
      <c r="B3078" t="s">
        <v>4814</v>
      </c>
      <c r="C3078" t="s">
        <v>4815</v>
      </c>
      <c r="D3078" t="s">
        <v>4811</v>
      </c>
      <c r="E3078" t="s">
        <v>49</v>
      </c>
      <c r="F3078" t="s">
        <v>244</v>
      </c>
      <c r="G3078" t="s">
        <v>244</v>
      </c>
      <c r="H3078" t="s">
        <v>39</v>
      </c>
      <c r="I3078" t="s">
        <v>39</v>
      </c>
      <c r="J3078" t="s">
        <v>4816</v>
      </c>
      <c r="K3078" t="s">
        <v>4814</v>
      </c>
    </row>
    <row r="3079" spans="1:11" x14ac:dyDescent="0.25">
      <c r="A3079" s="1" t="s">
        <v>13</v>
      </c>
      <c r="J3079" t="s">
        <v>13</v>
      </c>
      <c r="K3079" t="s">
        <v>4817</v>
      </c>
    </row>
    <row r="3080" spans="1:11" x14ac:dyDescent="0.25">
      <c r="A3080" s="1" t="s">
        <v>4818</v>
      </c>
      <c r="J3080" t="s">
        <v>160</v>
      </c>
      <c r="K3080" t="s">
        <v>4818</v>
      </c>
    </row>
    <row r="3081" spans="1:11" x14ac:dyDescent="0.25">
      <c r="A3081" s="1" t="s">
        <v>13</v>
      </c>
      <c r="B3081" t="s">
        <v>4818</v>
      </c>
      <c r="C3081" t="s">
        <v>4819</v>
      </c>
      <c r="D3081" t="s">
        <v>4811</v>
      </c>
      <c r="E3081" t="s">
        <v>4820</v>
      </c>
      <c r="F3081" t="s">
        <v>37</v>
      </c>
      <c r="G3081" t="s">
        <v>38</v>
      </c>
      <c r="H3081" t="s">
        <v>39</v>
      </c>
      <c r="I3081" t="s">
        <v>39</v>
      </c>
      <c r="J3081" t="s">
        <v>4821</v>
      </c>
      <c r="K3081" t="s">
        <v>4818</v>
      </c>
    </row>
    <row r="3082" spans="1:11" x14ac:dyDescent="0.25">
      <c r="A3082" s="1" t="s">
        <v>13</v>
      </c>
      <c r="J3082" t="s">
        <v>13</v>
      </c>
      <c r="K3082" t="s">
        <v>4822</v>
      </c>
    </row>
    <row r="3083" spans="1:11" x14ac:dyDescent="0.25">
      <c r="A3083" s="1" t="s">
        <v>4823</v>
      </c>
      <c r="J3083" t="s">
        <v>160</v>
      </c>
      <c r="K3083" t="s">
        <v>4823</v>
      </c>
    </row>
    <row r="3084" spans="1:11" x14ac:dyDescent="0.25">
      <c r="A3084" s="1" t="s">
        <v>13</v>
      </c>
      <c r="B3084" t="s">
        <v>4823</v>
      </c>
      <c r="C3084" t="s">
        <v>4824</v>
      </c>
      <c r="D3084" t="s">
        <v>4811</v>
      </c>
      <c r="E3084" t="s">
        <v>49</v>
      </c>
      <c r="F3084" t="s">
        <v>27</v>
      </c>
      <c r="G3084" t="s">
        <v>27</v>
      </c>
      <c r="H3084" t="s">
        <v>39</v>
      </c>
      <c r="I3084" t="s">
        <v>39</v>
      </c>
      <c r="J3084" t="s">
        <v>4825</v>
      </c>
      <c r="K3084" t="s">
        <v>4823</v>
      </c>
    </row>
    <row r="3085" spans="1:11" x14ac:dyDescent="0.25">
      <c r="A3085" s="1" t="s">
        <v>13</v>
      </c>
      <c r="J3085" t="s">
        <v>13</v>
      </c>
      <c r="K3085" t="s">
        <v>4826</v>
      </c>
    </row>
    <row r="3086" spans="1:11" x14ac:dyDescent="0.25">
      <c r="A3086" s="1" t="s">
        <v>4827</v>
      </c>
      <c r="J3086" t="s">
        <v>160</v>
      </c>
      <c r="K3086" t="s">
        <v>4827</v>
      </c>
    </row>
    <row r="3087" spans="1:11" x14ac:dyDescent="0.25">
      <c r="A3087" s="1" t="s">
        <v>13</v>
      </c>
      <c r="B3087" t="s">
        <v>4827</v>
      </c>
      <c r="C3087" t="s">
        <v>4828</v>
      </c>
      <c r="D3087" t="s">
        <v>4829</v>
      </c>
      <c r="E3087" t="s">
        <v>36</v>
      </c>
      <c r="F3087" t="s">
        <v>37</v>
      </c>
      <c r="G3087" t="s">
        <v>38</v>
      </c>
      <c r="H3087" t="s">
        <v>39</v>
      </c>
      <c r="I3087" t="s">
        <v>39</v>
      </c>
      <c r="J3087" t="s">
        <v>4830</v>
      </c>
      <c r="K3087" t="s">
        <v>4827</v>
      </c>
    </row>
    <row r="3088" spans="1:11" x14ac:dyDescent="0.25">
      <c r="A3088" s="1" t="s">
        <v>13</v>
      </c>
      <c r="J3088" t="s">
        <v>13</v>
      </c>
      <c r="K3088" t="s">
        <v>4831</v>
      </c>
    </row>
    <row r="3089" spans="1:11" x14ac:dyDescent="0.25">
      <c r="A3089" s="1" t="s">
        <v>4832</v>
      </c>
      <c r="J3089" t="s">
        <v>160</v>
      </c>
      <c r="K3089" t="s">
        <v>4832</v>
      </c>
    </row>
    <row r="3090" spans="1:11" x14ac:dyDescent="0.25">
      <c r="A3090" s="1" t="s">
        <v>13</v>
      </c>
      <c r="B3090" t="s">
        <v>4832</v>
      </c>
      <c r="C3090" t="s">
        <v>4833</v>
      </c>
      <c r="D3090" t="s">
        <v>4829</v>
      </c>
      <c r="E3090" t="s">
        <v>36</v>
      </c>
      <c r="F3090" t="s">
        <v>27</v>
      </c>
      <c r="G3090" t="s">
        <v>27</v>
      </c>
      <c r="H3090" t="s">
        <v>39</v>
      </c>
      <c r="I3090" t="s">
        <v>39</v>
      </c>
      <c r="J3090" t="s">
        <v>4834</v>
      </c>
      <c r="K3090" t="s">
        <v>4832</v>
      </c>
    </row>
    <row r="3091" spans="1:11" x14ac:dyDescent="0.25">
      <c r="A3091" s="1" t="s">
        <v>13</v>
      </c>
      <c r="J3091" t="s">
        <v>13</v>
      </c>
      <c r="K3091" t="s">
        <v>4835</v>
      </c>
    </row>
    <row r="3092" spans="1:11" x14ac:dyDescent="0.25">
      <c r="A3092" s="1" t="s">
        <v>4836</v>
      </c>
      <c r="J3092" t="s">
        <v>160</v>
      </c>
      <c r="K3092" t="s">
        <v>4836</v>
      </c>
    </row>
    <row r="3093" spans="1:11" x14ac:dyDescent="0.25">
      <c r="A3093" s="1" t="s">
        <v>13</v>
      </c>
      <c r="B3093" t="s">
        <v>4836</v>
      </c>
      <c r="C3093" t="s">
        <v>4837</v>
      </c>
      <c r="D3093" t="s">
        <v>4838</v>
      </c>
      <c r="E3093" t="s">
        <v>36</v>
      </c>
      <c r="F3093" t="s">
        <v>37</v>
      </c>
      <c r="G3093" t="s">
        <v>38</v>
      </c>
      <c r="H3093" t="s">
        <v>39</v>
      </c>
      <c r="I3093" t="s">
        <v>39</v>
      </c>
      <c r="J3093" t="s">
        <v>4839</v>
      </c>
      <c r="K3093" t="s">
        <v>4836</v>
      </c>
    </row>
    <row r="3094" spans="1:11" x14ac:dyDescent="0.25">
      <c r="A3094" s="1" t="s">
        <v>13</v>
      </c>
      <c r="J3094" t="s">
        <v>13</v>
      </c>
      <c r="K3094" t="s">
        <v>4840</v>
      </c>
    </row>
    <row r="3095" spans="1:11" x14ac:dyDescent="0.25">
      <c r="A3095" s="1" t="s">
        <v>4841</v>
      </c>
      <c r="J3095" t="s">
        <v>160</v>
      </c>
      <c r="K3095" t="s">
        <v>4841</v>
      </c>
    </row>
    <row r="3096" spans="1:11" x14ac:dyDescent="0.25">
      <c r="A3096" s="1" t="s">
        <v>13</v>
      </c>
      <c r="B3096" t="s">
        <v>4841</v>
      </c>
      <c r="C3096" t="s">
        <v>4842</v>
      </c>
      <c r="D3096" t="s">
        <v>4843</v>
      </c>
      <c r="E3096" t="s">
        <v>36</v>
      </c>
      <c r="F3096" t="s">
        <v>37</v>
      </c>
      <c r="G3096" t="s">
        <v>38</v>
      </c>
      <c r="H3096" t="s">
        <v>39</v>
      </c>
      <c r="I3096" t="s">
        <v>39</v>
      </c>
      <c r="J3096" t="s">
        <v>4844</v>
      </c>
      <c r="K3096" t="s">
        <v>4841</v>
      </c>
    </row>
    <row r="3097" spans="1:11" x14ac:dyDescent="0.25">
      <c r="A3097" s="1" t="s">
        <v>13</v>
      </c>
      <c r="J3097" t="s">
        <v>13</v>
      </c>
      <c r="K3097" t="s">
        <v>4845</v>
      </c>
    </row>
    <row r="3098" spans="1:11" x14ac:dyDescent="0.25">
      <c r="A3098" s="1" t="s">
        <v>4846</v>
      </c>
      <c r="J3098" t="s">
        <v>160</v>
      </c>
      <c r="K3098" t="s">
        <v>4846</v>
      </c>
    </row>
    <row r="3099" spans="1:11" x14ac:dyDescent="0.25">
      <c r="A3099" s="1" t="s">
        <v>13</v>
      </c>
      <c r="B3099" t="s">
        <v>4846</v>
      </c>
      <c r="C3099" t="s">
        <v>4847</v>
      </c>
      <c r="D3099" t="s">
        <v>4848</v>
      </c>
      <c r="E3099" t="s">
        <v>4820</v>
      </c>
      <c r="F3099" t="s">
        <v>37</v>
      </c>
      <c r="G3099" t="s">
        <v>38</v>
      </c>
      <c r="H3099" t="s">
        <v>39</v>
      </c>
      <c r="I3099" t="s">
        <v>39</v>
      </c>
      <c r="J3099" t="s">
        <v>4849</v>
      </c>
      <c r="K3099" t="s">
        <v>4846</v>
      </c>
    </row>
    <row r="3100" spans="1:11" x14ac:dyDescent="0.25">
      <c r="A3100" s="1" t="s">
        <v>13</v>
      </c>
      <c r="J3100" t="s">
        <v>13</v>
      </c>
      <c r="K3100" t="s">
        <v>4850</v>
      </c>
    </row>
    <row r="3101" spans="1:11" x14ac:dyDescent="0.25">
      <c r="A3101" s="1" t="s">
        <v>4851</v>
      </c>
      <c r="J3101" t="s">
        <v>160</v>
      </c>
      <c r="K3101" t="s">
        <v>4851</v>
      </c>
    </row>
    <row r="3102" spans="1:11" x14ac:dyDescent="0.25">
      <c r="A3102" s="1" t="s">
        <v>13</v>
      </c>
      <c r="B3102" t="s">
        <v>4851</v>
      </c>
      <c r="C3102" t="s">
        <v>4852</v>
      </c>
      <c r="D3102" t="s">
        <v>4853</v>
      </c>
      <c r="E3102" t="s">
        <v>36</v>
      </c>
      <c r="F3102" t="s">
        <v>244</v>
      </c>
      <c r="G3102" t="s">
        <v>244</v>
      </c>
      <c r="H3102" t="s">
        <v>39</v>
      </c>
      <c r="I3102" t="s">
        <v>39</v>
      </c>
      <c r="J3102" t="s">
        <v>4854</v>
      </c>
      <c r="K3102" t="s">
        <v>4851</v>
      </c>
    </row>
    <row r="3103" spans="1:11" x14ac:dyDescent="0.25">
      <c r="A3103" s="1" t="s">
        <v>13</v>
      </c>
      <c r="J3103" t="s">
        <v>13</v>
      </c>
      <c r="K3103" t="s">
        <v>4855</v>
      </c>
    </row>
    <row r="3104" spans="1:11" x14ac:dyDescent="0.25">
      <c r="A3104" s="1" t="s">
        <v>4856</v>
      </c>
      <c r="J3104" t="s">
        <v>160</v>
      </c>
      <c r="K3104" t="s">
        <v>4856</v>
      </c>
    </row>
    <row r="3105" spans="1:11" x14ac:dyDescent="0.25">
      <c r="A3105" s="1" t="s">
        <v>13</v>
      </c>
      <c r="B3105" t="s">
        <v>4856</v>
      </c>
      <c r="C3105" t="s">
        <v>4857</v>
      </c>
      <c r="D3105" t="s">
        <v>4853</v>
      </c>
      <c r="E3105" t="s">
        <v>36</v>
      </c>
      <c r="F3105" t="s">
        <v>2880</v>
      </c>
      <c r="G3105" t="s">
        <v>2880</v>
      </c>
      <c r="H3105" t="s">
        <v>39</v>
      </c>
      <c r="I3105" t="s">
        <v>39</v>
      </c>
      <c r="J3105" t="s">
        <v>4858</v>
      </c>
      <c r="K3105" t="s">
        <v>4856</v>
      </c>
    </row>
    <row r="3106" spans="1:11" x14ac:dyDescent="0.25">
      <c r="A3106" s="1" t="s">
        <v>13</v>
      </c>
      <c r="J3106" t="s">
        <v>13</v>
      </c>
      <c r="K3106" t="s">
        <v>4859</v>
      </c>
    </row>
    <row r="3107" spans="1:11" x14ac:dyDescent="0.25">
      <c r="A3107" s="1" t="s">
        <v>4860</v>
      </c>
      <c r="J3107" t="s">
        <v>160</v>
      </c>
      <c r="K3107" t="s">
        <v>4860</v>
      </c>
    </row>
    <row r="3108" spans="1:11" x14ac:dyDescent="0.25">
      <c r="A3108" s="1" t="s">
        <v>13</v>
      </c>
      <c r="B3108" t="s">
        <v>4860</v>
      </c>
      <c r="C3108" t="s">
        <v>4861</v>
      </c>
      <c r="D3108" t="s">
        <v>4853</v>
      </c>
      <c r="E3108" t="s">
        <v>36</v>
      </c>
      <c r="F3108" t="s">
        <v>124</v>
      </c>
      <c r="G3108" t="s">
        <v>124</v>
      </c>
      <c r="H3108" t="s">
        <v>39</v>
      </c>
      <c r="I3108" t="s">
        <v>39</v>
      </c>
      <c r="J3108" t="s">
        <v>4862</v>
      </c>
      <c r="K3108" t="s">
        <v>4860</v>
      </c>
    </row>
    <row r="3109" spans="1:11" x14ac:dyDescent="0.25">
      <c r="A3109" s="1" t="s">
        <v>13</v>
      </c>
      <c r="J3109" t="s">
        <v>13</v>
      </c>
      <c r="K3109" t="s">
        <v>4863</v>
      </c>
    </row>
    <row r="3110" spans="1:11" x14ac:dyDescent="0.25">
      <c r="A3110" s="1" t="s">
        <v>4864</v>
      </c>
      <c r="J3110" t="s">
        <v>160</v>
      </c>
      <c r="K3110" t="s">
        <v>4864</v>
      </c>
    </row>
    <row r="3111" spans="1:11" x14ac:dyDescent="0.25">
      <c r="A3111" s="1" t="s">
        <v>13</v>
      </c>
      <c r="B3111" t="s">
        <v>4864</v>
      </c>
      <c r="C3111" t="s">
        <v>4865</v>
      </c>
      <c r="D3111" t="s">
        <v>4853</v>
      </c>
      <c r="E3111" t="s">
        <v>36</v>
      </c>
      <c r="F3111" t="s">
        <v>37</v>
      </c>
      <c r="G3111" t="s">
        <v>38</v>
      </c>
      <c r="H3111" t="s">
        <v>39</v>
      </c>
      <c r="I3111" t="s">
        <v>39</v>
      </c>
      <c r="J3111" t="s">
        <v>4866</v>
      </c>
      <c r="K3111" t="s">
        <v>4864</v>
      </c>
    </row>
    <row r="3112" spans="1:11" x14ac:dyDescent="0.25">
      <c r="A3112" s="1" t="s">
        <v>13</v>
      </c>
      <c r="J3112" t="s">
        <v>13</v>
      </c>
      <c r="K3112" t="s">
        <v>4867</v>
      </c>
    </row>
    <row r="3113" spans="1:11" x14ac:dyDescent="0.25">
      <c r="A3113" s="1" t="s">
        <v>4868</v>
      </c>
      <c r="J3113" t="s">
        <v>160</v>
      </c>
      <c r="K3113" t="s">
        <v>4868</v>
      </c>
    </row>
    <row r="3114" spans="1:11" x14ac:dyDescent="0.25">
      <c r="A3114" s="1" t="s">
        <v>13</v>
      </c>
      <c r="B3114" t="s">
        <v>4868</v>
      </c>
      <c r="C3114" t="s">
        <v>4869</v>
      </c>
      <c r="D3114" t="s">
        <v>4853</v>
      </c>
      <c r="E3114" t="s">
        <v>36</v>
      </c>
      <c r="F3114" t="s">
        <v>16</v>
      </c>
      <c r="G3114" t="s">
        <v>16</v>
      </c>
      <c r="H3114" t="s">
        <v>39</v>
      </c>
      <c r="I3114" t="s">
        <v>39</v>
      </c>
      <c r="J3114" t="s">
        <v>4870</v>
      </c>
      <c r="K3114" t="s">
        <v>4868</v>
      </c>
    </row>
    <row r="3115" spans="1:11" x14ac:dyDescent="0.25">
      <c r="A3115" s="1" t="s">
        <v>13</v>
      </c>
      <c r="J3115" t="s">
        <v>13</v>
      </c>
      <c r="K3115" t="s">
        <v>4871</v>
      </c>
    </row>
    <row r="3116" spans="1:11" x14ac:dyDescent="0.25">
      <c r="A3116" s="1" t="s">
        <v>4872</v>
      </c>
      <c r="J3116" t="s">
        <v>160</v>
      </c>
      <c r="K3116" t="s">
        <v>4872</v>
      </c>
    </row>
    <row r="3117" spans="1:11" x14ac:dyDescent="0.25">
      <c r="A3117" s="1" t="s">
        <v>13</v>
      </c>
      <c r="B3117" t="s">
        <v>4872</v>
      </c>
      <c r="C3117" t="s">
        <v>4873</v>
      </c>
      <c r="D3117" t="s">
        <v>4874</v>
      </c>
      <c r="E3117" t="s">
        <v>36</v>
      </c>
      <c r="F3117" t="s">
        <v>16</v>
      </c>
      <c r="G3117" t="s">
        <v>16</v>
      </c>
      <c r="H3117" t="s">
        <v>39</v>
      </c>
      <c r="I3117" t="s">
        <v>39</v>
      </c>
      <c r="J3117" t="s">
        <v>4875</v>
      </c>
      <c r="K3117" t="s">
        <v>4872</v>
      </c>
    </row>
    <row r="3118" spans="1:11" x14ac:dyDescent="0.25">
      <c r="A3118" s="1" t="s">
        <v>13</v>
      </c>
      <c r="J3118" t="s">
        <v>13</v>
      </c>
      <c r="K3118" t="s">
        <v>4876</v>
      </c>
    </row>
    <row r="3119" spans="1:11" x14ac:dyDescent="0.25">
      <c r="A3119" s="1" t="s">
        <v>4877</v>
      </c>
      <c r="J3119" t="s">
        <v>160</v>
      </c>
      <c r="K3119" t="s">
        <v>4877</v>
      </c>
    </row>
    <row r="3120" spans="1:11" x14ac:dyDescent="0.25">
      <c r="A3120" s="1" t="s">
        <v>13</v>
      </c>
      <c r="B3120" t="s">
        <v>4877</v>
      </c>
      <c r="C3120" t="s">
        <v>4878</v>
      </c>
      <c r="D3120" t="s">
        <v>4879</v>
      </c>
      <c r="F3120" t="s">
        <v>4880</v>
      </c>
      <c r="G3120" t="s">
        <v>38</v>
      </c>
      <c r="H3120" t="s">
        <v>39</v>
      </c>
      <c r="I3120" t="s">
        <v>39</v>
      </c>
      <c r="J3120" t="s">
        <v>4881</v>
      </c>
      <c r="K3120" t="s">
        <v>4877</v>
      </c>
    </row>
    <row r="3121" spans="1:11" x14ac:dyDescent="0.25">
      <c r="A3121" s="1" t="s">
        <v>13</v>
      </c>
      <c r="J3121" t="s">
        <v>13</v>
      </c>
      <c r="K3121" t="s">
        <v>4882</v>
      </c>
    </row>
    <row r="3122" spans="1:11" x14ac:dyDescent="0.25">
      <c r="A3122" s="1" t="s">
        <v>4883</v>
      </c>
      <c r="J3122" t="s">
        <v>160</v>
      </c>
      <c r="K3122" t="s">
        <v>4883</v>
      </c>
    </row>
    <row r="3123" spans="1:11" x14ac:dyDescent="0.25">
      <c r="A3123" s="1" t="s">
        <v>13</v>
      </c>
      <c r="B3123" t="s">
        <v>4883</v>
      </c>
      <c r="C3123" t="s">
        <v>4884</v>
      </c>
      <c r="D3123" t="s">
        <v>4885</v>
      </c>
      <c r="F3123" t="s">
        <v>37</v>
      </c>
      <c r="G3123" t="s">
        <v>38</v>
      </c>
      <c r="H3123" t="s">
        <v>39</v>
      </c>
      <c r="I3123" t="s">
        <v>39</v>
      </c>
      <c r="J3123" t="s">
        <v>4886</v>
      </c>
      <c r="K3123" t="s">
        <v>4883</v>
      </c>
    </row>
    <row r="3124" spans="1:11" x14ac:dyDescent="0.25">
      <c r="A3124" s="1" t="s">
        <v>13</v>
      </c>
      <c r="J3124" t="s">
        <v>13</v>
      </c>
      <c r="K3124" t="s">
        <v>4887</v>
      </c>
    </row>
    <row r="3125" spans="1:11" x14ac:dyDescent="0.25">
      <c r="A3125" s="1" t="s">
        <v>4888</v>
      </c>
      <c r="J3125" t="s">
        <v>160</v>
      </c>
      <c r="K3125" t="s">
        <v>4888</v>
      </c>
    </row>
    <row r="3126" spans="1:11" x14ac:dyDescent="0.25">
      <c r="A3126" s="1" t="s">
        <v>13</v>
      </c>
      <c r="B3126" t="s">
        <v>4888</v>
      </c>
      <c r="C3126" t="s">
        <v>4889</v>
      </c>
      <c r="D3126" t="s">
        <v>4890</v>
      </c>
      <c r="E3126" t="s">
        <v>36</v>
      </c>
      <c r="F3126" t="s">
        <v>16</v>
      </c>
      <c r="G3126" t="s">
        <v>16</v>
      </c>
      <c r="H3126" t="s">
        <v>39</v>
      </c>
      <c r="I3126" t="s">
        <v>39</v>
      </c>
      <c r="J3126" t="s">
        <v>4891</v>
      </c>
      <c r="K3126" t="s">
        <v>4888</v>
      </c>
    </row>
    <row r="3127" spans="1:11" x14ac:dyDescent="0.25">
      <c r="A3127" s="1" t="s">
        <v>13</v>
      </c>
      <c r="J3127" t="s">
        <v>13</v>
      </c>
      <c r="K3127" t="s">
        <v>4892</v>
      </c>
    </row>
    <row r="3128" spans="1:11" x14ac:dyDescent="0.25">
      <c r="A3128" s="1" t="s">
        <v>4893</v>
      </c>
      <c r="J3128" t="s">
        <v>160</v>
      </c>
      <c r="K3128" t="s">
        <v>4893</v>
      </c>
    </row>
    <row r="3129" spans="1:11" x14ac:dyDescent="0.25">
      <c r="A3129" s="1" t="s">
        <v>13</v>
      </c>
      <c r="B3129" t="s">
        <v>4893</v>
      </c>
      <c r="C3129" t="s">
        <v>4894</v>
      </c>
      <c r="D3129" t="s">
        <v>4895</v>
      </c>
      <c r="E3129" t="s">
        <v>49</v>
      </c>
      <c r="F3129" t="s">
        <v>37</v>
      </c>
      <c r="G3129" t="s">
        <v>38</v>
      </c>
      <c r="H3129" t="s">
        <v>39</v>
      </c>
      <c r="I3129" t="s">
        <v>39</v>
      </c>
      <c r="J3129" t="s">
        <v>4896</v>
      </c>
      <c r="K3129" t="s">
        <v>4893</v>
      </c>
    </row>
    <row r="3130" spans="1:11" x14ac:dyDescent="0.25">
      <c r="A3130" s="1" t="s">
        <v>13</v>
      </c>
      <c r="J3130" t="s">
        <v>13</v>
      </c>
      <c r="K3130" t="s">
        <v>4897</v>
      </c>
    </row>
    <row r="3131" spans="1:11" x14ac:dyDescent="0.25">
      <c r="A3131" s="1" t="s">
        <v>4898</v>
      </c>
      <c r="J3131" t="s">
        <v>160</v>
      </c>
      <c r="K3131" t="s">
        <v>4898</v>
      </c>
    </row>
    <row r="3132" spans="1:11" x14ac:dyDescent="0.25">
      <c r="A3132" s="1" t="s">
        <v>13</v>
      </c>
      <c r="B3132" t="s">
        <v>4898</v>
      </c>
      <c r="C3132" t="s">
        <v>4899</v>
      </c>
      <c r="D3132" t="s">
        <v>4895</v>
      </c>
      <c r="E3132" t="s">
        <v>49</v>
      </c>
      <c r="F3132" t="s">
        <v>16</v>
      </c>
      <c r="G3132" t="s">
        <v>16</v>
      </c>
      <c r="H3132" t="s">
        <v>39</v>
      </c>
      <c r="I3132" t="s">
        <v>39</v>
      </c>
      <c r="J3132" t="s">
        <v>4900</v>
      </c>
      <c r="K3132" t="s">
        <v>4898</v>
      </c>
    </row>
    <row r="3133" spans="1:11" x14ac:dyDescent="0.25">
      <c r="A3133" s="1" t="s">
        <v>13</v>
      </c>
      <c r="J3133" t="s">
        <v>13</v>
      </c>
      <c r="K3133" t="s">
        <v>4901</v>
      </c>
    </row>
    <row r="3134" spans="1:11" x14ac:dyDescent="0.25">
      <c r="A3134" s="1" t="s">
        <v>4902</v>
      </c>
      <c r="J3134" t="s">
        <v>160</v>
      </c>
      <c r="K3134" t="s">
        <v>4902</v>
      </c>
    </row>
    <row r="3135" spans="1:11" x14ac:dyDescent="0.25">
      <c r="A3135" s="1" t="s">
        <v>13</v>
      </c>
      <c r="B3135" t="s">
        <v>4902</v>
      </c>
      <c r="C3135" t="s">
        <v>4903</v>
      </c>
      <c r="D3135" t="s">
        <v>4904</v>
      </c>
      <c r="E3135" t="s">
        <v>36</v>
      </c>
      <c r="F3135" t="s">
        <v>37</v>
      </c>
      <c r="G3135" t="s">
        <v>38</v>
      </c>
      <c r="H3135" t="s">
        <v>39</v>
      </c>
      <c r="I3135" t="s">
        <v>39</v>
      </c>
      <c r="J3135" t="s">
        <v>4905</v>
      </c>
      <c r="K3135" t="s">
        <v>4902</v>
      </c>
    </row>
    <row r="3136" spans="1:11" x14ac:dyDescent="0.25">
      <c r="A3136" s="1" t="s">
        <v>13</v>
      </c>
      <c r="J3136" t="s">
        <v>13</v>
      </c>
      <c r="K3136" t="s">
        <v>4906</v>
      </c>
    </row>
    <row r="3137" spans="1:11" x14ac:dyDescent="0.25">
      <c r="A3137" s="1" t="s">
        <v>4907</v>
      </c>
      <c r="J3137" t="s">
        <v>160</v>
      </c>
      <c r="K3137" t="s">
        <v>4907</v>
      </c>
    </row>
    <row r="3138" spans="1:11" x14ac:dyDescent="0.25">
      <c r="A3138" s="1" t="s">
        <v>13</v>
      </c>
      <c r="B3138" t="s">
        <v>4907</v>
      </c>
      <c r="C3138" t="s">
        <v>4908</v>
      </c>
      <c r="D3138" t="s">
        <v>4909</v>
      </c>
      <c r="E3138" t="s">
        <v>36</v>
      </c>
      <c r="F3138" t="s">
        <v>37</v>
      </c>
      <c r="G3138" t="s">
        <v>38</v>
      </c>
      <c r="H3138" t="s">
        <v>39</v>
      </c>
      <c r="I3138" t="s">
        <v>39</v>
      </c>
      <c r="J3138" t="s">
        <v>4910</v>
      </c>
      <c r="K3138" t="s">
        <v>4907</v>
      </c>
    </row>
    <row r="3139" spans="1:11" x14ac:dyDescent="0.25">
      <c r="A3139" s="1" t="s">
        <v>13</v>
      </c>
      <c r="J3139" t="s">
        <v>13</v>
      </c>
      <c r="K3139" t="s">
        <v>4911</v>
      </c>
    </row>
    <row r="3140" spans="1:11" x14ac:dyDescent="0.25">
      <c r="A3140" s="1" t="s">
        <v>4912</v>
      </c>
      <c r="J3140" t="s">
        <v>160</v>
      </c>
      <c r="K3140" t="s">
        <v>4912</v>
      </c>
    </row>
    <row r="3141" spans="1:11" x14ac:dyDescent="0.25">
      <c r="A3141" s="1" t="s">
        <v>13</v>
      </c>
      <c r="B3141" t="s">
        <v>4912</v>
      </c>
      <c r="C3141" t="s">
        <v>4913</v>
      </c>
      <c r="D3141" t="s">
        <v>4909</v>
      </c>
      <c r="E3141" t="s">
        <v>36</v>
      </c>
      <c r="F3141" t="s">
        <v>16</v>
      </c>
      <c r="G3141" t="s">
        <v>16</v>
      </c>
      <c r="H3141" t="s">
        <v>39</v>
      </c>
      <c r="I3141" t="s">
        <v>39</v>
      </c>
      <c r="J3141" t="s">
        <v>4914</v>
      </c>
      <c r="K3141" t="s">
        <v>4912</v>
      </c>
    </row>
    <row r="3142" spans="1:11" x14ac:dyDescent="0.25">
      <c r="A3142" s="1" t="s">
        <v>13</v>
      </c>
      <c r="J3142" t="s">
        <v>13</v>
      </c>
      <c r="K3142" t="s">
        <v>4915</v>
      </c>
    </row>
    <row r="3143" spans="1:11" x14ac:dyDescent="0.25">
      <c r="A3143" s="1" t="s">
        <v>86</v>
      </c>
      <c r="J3143" t="s">
        <v>12</v>
      </c>
      <c r="K3143" t="s">
        <v>86</v>
      </c>
    </row>
    <row r="3144" spans="1:11" x14ac:dyDescent="0.25">
      <c r="A3144" s="1" t="s">
        <v>13</v>
      </c>
      <c r="B3144" t="s">
        <v>86</v>
      </c>
      <c r="C3144" t="s">
        <v>87</v>
      </c>
      <c r="D3144" t="s">
        <v>88</v>
      </c>
      <c r="E3144" t="s">
        <v>36</v>
      </c>
      <c r="F3144" t="s">
        <v>37</v>
      </c>
      <c r="G3144" t="s">
        <v>38</v>
      </c>
      <c r="H3144" t="s">
        <v>39</v>
      </c>
      <c r="I3144" t="s">
        <v>39</v>
      </c>
      <c r="J3144" t="s">
        <v>89</v>
      </c>
      <c r="K3144" t="s">
        <v>86</v>
      </c>
    </row>
    <row r="3145" spans="1:11" x14ac:dyDescent="0.25">
      <c r="A3145" s="1" t="s">
        <v>13</v>
      </c>
      <c r="B3145" t="s">
        <v>86</v>
      </c>
      <c r="C3145" t="s">
        <v>90</v>
      </c>
      <c r="D3145" t="s">
        <v>88</v>
      </c>
      <c r="E3145" t="s">
        <v>49</v>
      </c>
      <c r="F3145" t="s">
        <v>37</v>
      </c>
      <c r="G3145" t="s">
        <v>38</v>
      </c>
      <c r="H3145" t="s">
        <v>39</v>
      </c>
      <c r="I3145" t="s">
        <v>39</v>
      </c>
      <c r="J3145" t="s">
        <v>91</v>
      </c>
      <c r="K3145" t="s">
        <v>86</v>
      </c>
    </row>
    <row r="3146" spans="1:11" x14ac:dyDescent="0.25">
      <c r="A3146" s="1" t="s">
        <v>13</v>
      </c>
      <c r="J3146" t="s">
        <v>13</v>
      </c>
      <c r="K3146" t="s">
        <v>92</v>
      </c>
    </row>
    <row r="3147" spans="1:11" x14ac:dyDescent="0.25">
      <c r="A3147" s="1" t="s">
        <v>4916</v>
      </c>
      <c r="J3147" t="s">
        <v>160</v>
      </c>
      <c r="K3147" t="s">
        <v>4916</v>
      </c>
    </row>
    <row r="3148" spans="1:11" x14ac:dyDescent="0.25">
      <c r="A3148" s="1" t="s">
        <v>13</v>
      </c>
      <c r="B3148" t="s">
        <v>4916</v>
      </c>
      <c r="C3148" t="s">
        <v>4917</v>
      </c>
      <c r="D3148" t="s">
        <v>4918</v>
      </c>
      <c r="E3148" t="s">
        <v>2951</v>
      </c>
      <c r="F3148" t="s">
        <v>37</v>
      </c>
      <c r="G3148" t="s">
        <v>38</v>
      </c>
      <c r="H3148" t="s">
        <v>39</v>
      </c>
      <c r="I3148" t="s">
        <v>39</v>
      </c>
      <c r="J3148" t="s">
        <v>4919</v>
      </c>
      <c r="K3148" t="s">
        <v>4916</v>
      </c>
    </row>
    <row r="3149" spans="1:11" x14ac:dyDescent="0.25">
      <c r="A3149" s="1" t="s">
        <v>13</v>
      </c>
      <c r="J3149" t="s">
        <v>13</v>
      </c>
      <c r="K3149" t="s">
        <v>4920</v>
      </c>
    </row>
    <row r="3150" spans="1:11" x14ac:dyDescent="0.25">
      <c r="A3150" s="1" t="s">
        <v>4921</v>
      </c>
      <c r="J3150" t="s">
        <v>160</v>
      </c>
      <c r="K3150" t="s">
        <v>4921</v>
      </c>
    </row>
    <row r="3151" spans="1:11" x14ac:dyDescent="0.25">
      <c r="A3151" s="1" t="s">
        <v>13</v>
      </c>
      <c r="B3151" t="s">
        <v>4921</v>
      </c>
      <c r="C3151" t="s">
        <v>4922</v>
      </c>
      <c r="D3151" t="s">
        <v>4923</v>
      </c>
      <c r="E3151" t="s">
        <v>2951</v>
      </c>
      <c r="F3151" t="s">
        <v>37</v>
      </c>
      <c r="G3151" t="s">
        <v>38</v>
      </c>
      <c r="H3151" t="s">
        <v>39</v>
      </c>
      <c r="I3151" t="s">
        <v>39</v>
      </c>
      <c r="J3151" t="s">
        <v>4924</v>
      </c>
      <c r="K3151" t="s">
        <v>4921</v>
      </c>
    </row>
    <row r="3152" spans="1:11" x14ac:dyDescent="0.25">
      <c r="A3152" s="1" t="s">
        <v>13</v>
      </c>
      <c r="J3152" t="s">
        <v>13</v>
      </c>
      <c r="K3152" t="s">
        <v>4925</v>
      </c>
    </row>
    <row r="3153" spans="1:11" x14ac:dyDescent="0.25">
      <c r="A3153" s="1" t="s">
        <v>4926</v>
      </c>
      <c r="J3153" t="s">
        <v>160</v>
      </c>
      <c r="K3153" t="s">
        <v>4926</v>
      </c>
    </row>
    <row r="3154" spans="1:11" x14ac:dyDescent="0.25">
      <c r="A3154" s="1" t="s">
        <v>13</v>
      </c>
      <c r="B3154" t="s">
        <v>4926</v>
      </c>
      <c r="C3154" t="s">
        <v>4927</v>
      </c>
      <c r="D3154" t="s">
        <v>4928</v>
      </c>
      <c r="E3154" t="s">
        <v>2951</v>
      </c>
      <c r="F3154" t="s">
        <v>37</v>
      </c>
      <c r="G3154" t="s">
        <v>38</v>
      </c>
      <c r="H3154" t="s">
        <v>39</v>
      </c>
      <c r="I3154" t="s">
        <v>39</v>
      </c>
      <c r="J3154" t="s">
        <v>4929</v>
      </c>
      <c r="K3154" t="s">
        <v>4926</v>
      </c>
    </row>
    <row r="3155" spans="1:11" x14ac:dyDescent="0.25">
      <c r="A3155" s="1" t="s">
        <v>13</v>
      </c>
      <c r="J3155" t="s">
        <v>13</v>
      </c>
      <c r="K3155" t="s">
        <v>4930</v>
      </c>
    </row>
    <row r="3156" spans="1:11" x14ac:dyDescent="0.25">
      <c r="A3156" s="1" t="s">
        <v>4931</v>
      </c>
      <c r="J3156" t="s">
        <v>160</v>
      </c>
      <c r="K3156" t="s">
        <v>4931</v>
      </c>
    </row>
    <row r="3157" spans="1:11" x14ac:dyDescent="0.25">
      <c r="A3157" s="1" t="s">
        <v>13</v>
      </c>
      <c r="B3157" t="s">
        <v>4931</v>
      </c>
      <c r="C3157" t="s">
        <v>4932</v>
      </c>
      <c r="D3157" t="s">
        <v>4933</v>
      </c>
      <c r="E3157" t="s">
        <v>49</v>
      </c>
      <c r="F3157" t="s">
        <v>37</v>
      </c>
      <c r="G3157" t="s">
        <v>38</v>
      </c>
      <c r="H3157" t="s">
        <v>39</v>
      </c>
      <c r="I3157" t="s">
        <v>39</v>
      </c>
      <c r="J3157" t="s">
        <v>4934</v>
      </c>
      <c r="K3157" t="s">
        <v>4931</v>
      </c>
    </row>
    <row r="3158" spans="1:11" x14ac:dyDescent="0.25">
      <c r="A3158" s="1" t="s">
        <v>13</v>
      </c>
      <c r="J3158" t="s">
        <v>13</v>
      </c>
      <c r="K3158" t="s">
        <v>4935</v>
      </c>
    </row>
    <row r="3159" spans="1:11" x14ac:dyDescent="0.25">
      <c r="A3159" s="1" t="s">
        <v>4936</v>
      </c>
      <c r="J3159" t="s">
        <v>160</v>
      </c>
      <c r="K3159" t="s">
        <v>4936</v>
      </c>
    </row>
    <row r="3160" spans="1:11" x14ac:dyDescent="0.25">
      <c r="A3160" s="1" t="s">
        <v>13</v>
      </c>
      <c r="B3160" t="s">
        <v>4936</v>
      </c>
      <c r="C3160" t="s">
        <v>4937</v>
      </c>
      <c r="D3160" t="s">
        <v>4938</v>
      </c>
      <c r="E3160" t="s">
        <v>36</v>
      </c>
      <c r="F3160" t="s">
        <v>37</v>
      </c>
      <c r="G3160" t="s">
        <v>38</v>
      </c>
      <c r="H3160" t="s">
        <v>39</v>
      </c>
      <c r="I3160" t="s">
        <v>39</v>
      </c>
      <c r="J3160" t="s">
        <v>4939</v>
      </c>
      <c r="K3160" t="s">
        <v>4936</v>
      </c>
    </row>
    <row r="3161" spans="1:11" x14ac:dyDescent="0.25">
      <c r="A3161" s="1" t="s">
        <v>13</v>
      </c>
      <c r="J3161" t="s">
        <v>13</v>
      </c>
      <c r="K3161" t="s">
        <v>4940</v>
      </c>
    </row>
    <row r="3162" spans="1:11" x14ac:dyDescent="0.25">
      <c r="A3162" s="1" t="s">
        <v>4941</v>
      </c>
      <c r="J3162" t="s">
        <v>160</v>
      </c>
      <c r="K3162" t="s">
        <v>4941</v>
      </c>
    </row>
    <row r="3163" spans="1:11" x14ac:dyDescent="0.25">
      <c r="A3163" s="1" t="s">
        <v>13</v>
      </c>
      <c r="B3163" t="s">
        <v>4941</v>
      </c>
      <c r="C3163" t="s">
        <v>4942</v>
      </c>
      <c r="D3163" t="s">
        <v>4943</v>
      </c>
      <c r="E3163" t="s">
        <v>49</v>
      </c>
      <c r="F3163" t="s">
        <v>37</v>
      </c>
      <c r="G3163" t="s">
        <v>38</v>
      </c>
      <c r="H3163" t="s">
        <v>39</v>
      </c>
      <c r="I3163" t="s">
        <v>39</v>
      </c>
      <c r="J3163" t="s">
        <v>4944</v>
      </c>
      <c r="K3163" t="s">
        <v>4941</v>
      </c>
    </row>
    <row r="3164" spans="1:11" x14ac:dyDescent="0.25">
      <c r="A3164" s="1" t="s">
        <v>13</v>
      </c>
      <c r="J3164" t="s">
        <v>13</v>
      </c>
      <c r="K3164" t="s">
        <v>4945</v>
      </c>
    </row>
    <row r="3165" spans="1:11" x14ac:dyDescent="0.25">
      <c r="A3165" s="1" t="s">
        <v>4946</v>
      </c>
      <c r="J3165" t="s">
        <v>160</v>
      </c>
      <c r="K3165" t="s">
        <v>4946</v>
      </c>
    </row>
    <row r="3166" spans="1:11" x14ac:dyDescent="0.25">
      <c r="A3166" s="1" t="s">
        <v>13</v>
      </c>
      <c r="B3166" t="s">
        <v>4946</v>
      </c>
      <c r="C3166" t="s">
        <v>4947</v>
      </c>
      <c r="D3166" t="s">
        <v>4948</v>
      </c>
      <c r="E3166" t="s">
        <v>36</v>
      </c>
      <c r="F3166" t="s">
        <v>37</v>
      </c>
      <c r="G3166" t="s">
        <v>38</v>
      </c>
      <c r="H3166" t="s">
        <v>39</v>
      </c>
      <c r="I3166" t="s">
        <v>39</v>
      </c>
      <c r="J3166" t="s">
        <v>4949</v>
      </c>
      <c r="K3166" t="s">
        <v>4946</v>
      </c>
    </row>
    <row r="3167" spans="1:11" x14ac:dyDescent="0.25">
      <c r="A3167" s="1" t="s">
        <v>13</v>
      </c>
      <c r="J3167" t="s">
        <v>13</v>
      </c>
      <c r="K3167" t="s">
        <v>4950</v>
      </c>
    </row>
    <row r="3168" spans="1:11" x14ac:dyDescent="0.25">
      <c r="A3168" s="1" t="s">
        <v>4951</v>
      </c>
      <c r="J3168" t="s">
        <v>160</v>
      </c>
      <c r="K3168" t="s">
        <v>4951</v>
      </c>
    </row>
    <row r="3169" spans="1:11" x14ac:dyDescent="0.25">
      <c r="A3169" s="1" t="s">
        <v>13</v>
      </c>
      <c r="B3169" t="s">
        <v>4951</v>
      </c>
      <c r="C3169" t="s">
        <v>4952</v>
      </c>
      <c r="D3169" t="s">
        <v>4953</v>
      </c>
      <c r="E3169" t="s">
        <v>49</v>
      </c>
      <c r="F3169" t="s">
        <v>37</v>
      </c>
      <c r="G3169" t="s">
        <v>38</v>
      </c>
      <c r="H3169" t="s">
        <v>39</v>
      </c>
      <c r="I3169" t="s">
        <v>39</v>
      </c>
      <c r="J3169" t="s">
        <v>4954</v>
      </c>
      <c r="K3169" t="s">
        <v>4951</v>
      </c>
    </row>
    <row r="3170" spans="1:11" x14ac:dyDescent="0.25">
      <c r="A3170" s="1" t="s">
        <v>13</v>
      </c>
      <c r="J3170" t="s">
        <v>13</v>
      </c>
      <c r="K3170" t="s">
        <v>4955</v>
      </c>
    </row>
    <row r="3171" spans="1:11" x14ac:dyDescent="0.25">
      <c r="A3171" s="1" t="s">
        <v>4956</v>
      </c>
      <c r="J3171" t="s">
        <v>160</v>
      </c>
      <c r="K3171" t="s">
        <v>4956</v>
      </c>
    </row>
    <row r="3172" spans="1:11" x14ac:dyDescent="0.25">
      <c r="A3172" s="1" t="s">
        <v>13</v>
      </c>
      <c r="B3172" t="s">
        <v>4956</v>
      </c>
      <c r="C3172" t="s">
        <v>4957</v>
      </c>
      <c r="D3172" t="s">
        <v>4958</v>
      </c>
      <c r="E3172" t="s">
        <v>36</v>
      </c>
      <c r="F3172" t="s">
        <v>16</v>
      </c>
      <c r="G3172" t="s">
        <v>16</v>
      </c>
      <c r="H3172" t="s">
        <v>39</v>
      </c>
      <c r="I3172" t="s">
        <v>39</v>
      </c>
      <c r="J3172" t="s">
        <v>4959</v>
      </c>
      <c r="K3172" t="s">
        <v>4956</v>
      </c>
    </row>
    <row r="3173" spans="1:11" x14ac:dyDescent="0.25">
      <c r="A3173" s="1" t="s">
        <v>13</v>
      </c>
      <c r="J3173" t="s">
        <v>13</v>
      </c>
      <c r="K3173" t="s">
        <v>4960</v>
      </c>
    </row>
    <row r="3174" spans="1:11" x14ac:dyDescent="0.25">
      <c r="A3174" s="1" t="s">
        <v>4961</v>
      </c>
      <c r="J3174" t="s">
        <v>160</v>
      </c>
      <c r="K3174" t="s">
        <v>4961</v>
      </c>
    </row>
    <row r="3175" spans="1:11" x14ac:dyDescent="0.25">
      <c r="A3175" s="1" t="s">
        <v>13</v>
      </c>
      <c r="B3175" t="s">
        <v>4961</v>
      </c>
      <c r="C3175" t="s">
        <v>4962</v>
      </c>
      <c r="D3175" t="s">
        <v>4963</v>
      </c>
      <c r="E3175" t="s">
        <v>36</v>
      </c>
      <c r="F3175" t="s">
        <v>244</v>
      </c>
      <c r="G3175" t="s">
        <v>244</v>
      </c>
      <c r="H3175" t="s">
        <v>39</v>
      </c>
      <c r="I3175" t="s">
        <v>39</v>
      </c>
      <c r="J3175" t="s">
        <v>4964</v>
      </c>
      <c r="K3175" t="s">
        <v>4961</v>
      </c>
    </row>
    <row r="3176" spans="1:11" x14ac:dyDescent="0.25">
      <c r="A3176" s="1" t="s">
        <v>13</v>
      </c>
      <c r="J3176" t="s">
        <v>13</v>
      </c>
      <c r="K3176" t="s">
        <v>4965</v>
      </c>
    </row>
    <row r="3177" spans="1:11" x14ac:dyDescent="0.25">
      <c r="A3177" s="1" t="s">
        <v>4966</v>
      </c>
      <c r="J3177" t="s">
        <v>160</v>
      </c>
      <c r="K3177" t="s">
        <v>4966</v>
      </c>
    </row>
    <row r="3178" spans="1:11" x14ac:dyDescent="0.25">
      <c r="A3178" s="1" t="s">
        <v>13</v>
      </c>
      <c r="B3178" t="s">
        <v>4966</v>
      </c>
      <c r="C3178" t="s">
        <v>4967</v>
      </c>
      <c r="D3178" t="s">
        <v>4963</v>
      </c>
      <c r="E3178" t="s">
        <v>36</v>
      </c>
      <c r="F3178" t="s">
        <v>37</v>
      </c>
      <c r="G3178" t="s">
        <v>38</v>
      </c>
      <c r="H3178" t="s">
        <v>39</v>
      </c>
      <c r="I3178" t="s">
        <v>39</v>
      </c>
      <c r="J3178" t="s">
        <v>4968</v>
      </c>
      <c r="K3178" t="s">
        <v>4966</v>
      </c>
    </row>
    <row r="3179" spans="1:11" x14ac:dyDescent="0.25">
      <c r="A3179" s="1" t="s">
        <v>13</v>
      </c>
      <c r="J3179" t="s">
        <v>13</v>
      </c>
      <c r="K3179" t="s">
        <v>4969</v>
      </c>
    </row>
    <row r="3180" spans="1:11" x14ac:dyDescent="0.25">
      <c r="A3180" s="1" t="s">
        <v>4970</v>
      </c>
      <c r="J3180" t="s">
        <v>160</v>
      </c>
      <c r="K3180" t="s">
        <v>4970</v>
      </c>
    </row>
    <row r="3181" spans="1:11" x14ac:dyDescent="0.25">
      <c r="A3181" s="1" t="s">
        <v>13</v>
      </c>
      <c r="B3181" t="s">
        <v>4970</v>
      </c>
      <c r="C3181" t="s">
        <v>4971</v>
      </c>
      <c r="D3181" t="s">
        <v>4963</v>
      </c>
      <c r="E3181" t="s">
        <v>36</v>
      </c>
      <c r="F3181" t="s">
        <v>27</v>
      </c>
      <c r="G3181" t="s">
        <v>27</v>
      </c>
      <c r="H3181" t="s">
        <v>39</v>
      </c>
      <c r="I3181" t="s">
        <v>39</v>
      </c>
      <c r="J3181" t="s">
        <v>4972</v>
      </c>
      <c r="K3181" t="s">
        <v>4970</v>
      </c>
    </row>
    <row r="3182" spans="1:11" x14ac:dyDescent="0.25">
      <c r="A3182" s="1" t="s">
        <v>13</v>
      </c>
      <c r="J3182" t="s">
        <v>13</v>
      </c>
      <c r="K3182" t="s">
        <v>4973</v>
      </c>
    </row>
    <row r="3183" spans="1:11" x14ac:dyDescent="0.25">
      <c r="A3183" s="1" t="s">
        <v>4974</v>
      </c>
      <c r="J3183" t="s">
        <v>160</v>
      </c>
      <c r="K3183" t="s">
        <v>4974</v>
      </c>
    </row>
    <row r="3184" spans="1:11" x14ac:dyDescent="0.25">
      <c r="A3184" s="1" t="s">
        <v>13</v>
      </c>
      <c r="B3184" t="s">
        <v>4974</v>
      </c>
      <c r="C3184" t="s">
        <v>4975</v>
      </c>
      <c r="D3184" t="s">
        <v>4976</v>
      </c>
      <c r="E3184" t="s">
        <v>49</v>
      </c>
      <c r="F3184" t="s">
        <v>37</v>
      </c>
      <c r="G3184" t="s">
        <v>38</v>
      </c>
      <c r="H3184" t="s">
        <v>39</v>
      </c>
      <c r="I3184" t="s">
        <v>39</v>
      </c>
      <c r="J3184" t="s">
        <v>4977</v>
      </c>
      <c r="K3184" t="s">
        <v>4974</v>
      </c>
    </row>
    <row r="3185" spans="1:11" x14ac:dyDescent="0.25">
      <c r="A3185" s="1" t="s">
        <v>13</v>
      </c>
      <c r="J3185" t="s">
        <v>13</v>
      </c>
      <c r="K3185" t="s">
        <v>4978</v>
      </c>
    </row>
    <row r="3186" spans="1:11" x14ac:dyDescent="0.25">
      <c r="A3186" s="1" t="s">
        <v>4979</v>
      </c>
      <c r="J3186" t="s">
        <v>160</v>
      </c>
      <c r="K3186" t="s">
        <v>4979</v>
      </c>
    </row>
    <row r="3187" spans="1:11" x14ac:dyDescent="0.25">
      <c r="A3187" s="1" t="s">
        <v>13</v>
      </c>
      <c r="B3187" t="s">
        <v>4979</v>
      </c>
      <c r="C3187" t="s">
        <v>4980</v>
      </c>
      <c r="D3187" t="s">
        <v>95</v>
      </c>
      <c r="E3187" t="s">
        <v>36</v>
      </c>
      <c r="F3187" t="s">
        <v>1981</v>
      </c>
      <c r="G3187" t="s">
        <v>1981</v>
      </c>
      <c r="H3187" t="s">
        <v>39</v>
      </c>
      <c r="I3187" t="s">
        <v>39</v>
      </c>
      <c r="J3187" t="s">
        <v>4981</v>
      </c>
      <c r="K3187" t="s">
        <v>4979</v>
      </c>
    </row>
    <row r="3188" spans="1:11" x14ac:dyDescent="0.25">
      <c r="A3188" s="1" t="s">
        <v>13</v>
      </c>
      <c r="J3188" t="s">
        <v>13</v>
      </c>
      <c r="K3188" t="s">
        <v>4982</v>
      </c>
    </row>
    <row r="3189" spans="1:11" x14ac:dyDescent="0.25">
      <c r="A3189" s="1" t="s">
        <v>4983</v>
      </c>
      <c r="J3189" t="s">
        <v>160</v>
      </c>
      <c r="K3189" t="s">
        <v>4983</v>
      </c>
    </row>
    <row r="3190" spans="1:11" x14ac:dyDescent="0.25">
      <c r="A3190" s="1" t="s">
        <v>13</v>
      </c>
      <c r="B3190" t="s">
        <v>4983</v>
      </c>
      <c r="C3190" t="s">
        <v>4984</v>
      </c>
      <c r="D3190" t="s">
        <v>95</v>
      </c>
      <c r="E3190" t="s">
        <v>36</v>
      </c>
      <c r="F3190" t="s">
        <v>244</v>
      </c>
      <c r="G3190" t="s">
        <v>244</v>
      </c>
      <c r="H3190" t="s">
        <v>39</v>
      </c>
      <c r="I3190" t="s">
        <v>39</v>
      </c>
      <c r="J3190" t="s">
        <v>4985</v>
      </c>
      <c r="K3190" t="s">
        <v>4983</v>
      </c>
    </row>
    <row r="3191" spans="1:11" x14ac:dyDescent="0.25">
      <c r="A3191" s="1" t="s">
        <v>13</v>
      </c>
      <c r="J3191" t="s">
        <v>13</v>
      </c>
      <c r="K3191" t="s">
        <v>4986</v>
      </c>
    </row>
    <row r="3192" spans="1:11" x14ac:dyDescent="0.25">
      <c r="A3192" s="1" t="s">
        <v>4987</v>
      </c>
      <c r="J3192" t="s">
        <v>160</v>
      </c>
      <c r="K3192" t="s">
        <v>4987</v>
      </c>
    </row>
    <row r="3193" spans="1:11" x14ac:dyDescent="0.25">
      <c r="A3193" s="1" t="s">
        <v>13</v>
      </c>
      <c r="B3193" t="s">
        <v>4987</v>
      </c>
      <c r="C3193" t="s">
        <v>4988</v>
      </c>
      <c r="D3193" t="s">
        <v>95</v>
      </c>
      <c r="E3193" t="s">
        <v>36</v>
      </c>
      <c r="F3193" t="s">
        <v>124</v>
      </c>
      <c r="G3193" t="s">
        <v>124</v>
      </c>
      <c r="H3193" t="s">
        <v>39</v>
      </c>
      <c r="I3193" t="s">
        <v>39</v>
      </c>
      <c r="J3193" t="s">
        <v>4989</v>
      </c>
      <c r="K3193" t="s">
        <v>4987</v>
      </c>
    </row>
    <row r="3194" spans="1:11" x14ac:dyDescent="0.25">
      <c r="A3194" s="1" t="s">
        <v>13</v>
      </c>
      <c r="J3194" t="s">
        <v>13</v>
      </c>
      <c r="K3194" t="s">
        <v>4990</v>
      </c>
    </row>
    <row r="3195" spans="1:11" x14ac:dyDescent="0.25">
      <c r="A3195" s="1" t="s">
        <v>93</v>
      </c>
      <c r="J3195" t="s">
        <v>12</v>
      </c>
      <c r="K3195" t="s">
        <v>93</v>
      </c>
    </row>
    <row r="3196" spans="1:11" x14ac:dyDescent="0.25">
      <c r="A3196" s="1" t="s">
        <v>13</v>
      </c>
      <c r="B3196" t="s">
        <v>93</v>
      </c>
      <c r="C3196" t="s">
        <v>94</v>
      </c>
      <c r="D3196" t="s">
        <v>95</v>
      </c>
      <c r="E3196" t="s">
        <v>36</v>
      </c>
      <c r="F3196" t="s">
        <v>37</v>
      </c>
      <c r="G3196" t="s">
        <v>38</v>
      </c>
      <c r="H3196" t="s">
        <v>39</v>
      </c>
      <c r="I3196" t="s">
        <v>39</v>
      </c>
      <c r="J3196" t="s">
        <v>96</v>
      </c>
      <c r="K3196" t="s">
        <v>93</v>
      </c>
    </row>
    <row r="3197" spans="1:11" x14ac:dyDescent="0.25">
      <c r="A3197" s="1" t="s">
        <v>13</v>
      </c>
      <c r="B3197" t="s">
        <v>93</v>
      </c>
      <c r="C3197" t="s">
        <v>97</v>
      </c>
      <c r="D3197" t="s">
        <v>95</v>
      </c>
      <c r="E3197" t="s">
        <v>36</v>
      </c>
      <c r="F3197" t="s">
        <v>37</v>
      </c>
      <c r="G3197" t="s">
        <v>38</v>
      </c>
      <c r="H3197" t="s">
        <v>39</v>
      </c>
      <c r="I3197" t="s">
        <v>39</v>
      </c>
      <c r="J3197" t="s">
        <v>98</v>
      </c>
      <c r="K3197" t="s">
        <v>93</v>
      </c>
    </row>
    <row r="3198" spans="1:11" x14ac:dyDescent="0.25">
      <c r="A3198" s="1" t="s">
        <v>13</v>
      </c>
      <c r="J3198" t="s">
        <v>13</v>
      </c>
      <c r="K3198" t="s">
        <v>99</v>
      </c>
    </row>
    <row r="3199" spans="1:11" x14ac:dyDescent="0.25">
      <c r="A3199" s="1" t="s">
        <v>4991</v>
      </c>
      <c r="J3199" t="s">
        <v>160</v>
      </c>
      <c r="K3199" t="s">
        <v>4991</v>
      </c>
    </row>
    <row r="3200" spans="1:11" x14ac:dyDescent="0.25">
      <c r="A3200" s="1" t="s">
        <v>13</v>
      </c>
      <c r="B3200" t="s">
        <v>4991</v>
      </c>
      <c r="C3200" t="s">
        <v>4992</v>
      </c>
      <c r="D3200" t="s">
        <v>95</v>
      </c>
      <c r="E3200" t="s">
        <v>36</v>
      </c>
      <c r="F3200" t="s">
        <v>27</v>
      </c>
      <c r="G3200" t="s">
        <v>27</v>
      </c>
      <c r="H3200" t="s">
        <v>39</v>
      </c>
      <c r="I3200" t="s">
        <v>39</v>
      </c>
      <c r="J3200" t="s">
        <v>4993</v>
      </c>
      <c r="K3200" t="s">
        <v>4991</v>
      </c>
    </row>
    <row r="3201" spans="1:11" x14ac:dyDescent="0.25">
      <c r="A3201" s="1" t="s">
        <v>13</v>
      </c>
      <c r="J3201" t="s">
        <v>13</v>
      </c>
      <c r="K3201" t="s">
        <v>4994</v>
      </c>
    </row>
    <row r="3202" spans="1:11" x14ac:dyDescent="0.25">
      <c r="A3202" s="1" t="s">
        <v>4995</v>
      </c>
      <c r="J3202" t="s">
        <v>160</v>
      </c>
      <c r="K3202" t="s">
        <v>4995</v>
      </c>
    </row>
    <row r="3203" spans="1:11" x14ac:dyDescent="0.25">
      <c r="A3203" s="1" t="s">
        <v>13</v>
      </c>
      <c r="B3203" t="s">
        <v>4995</v>
      </c>
      <c r="C3203" t="s">
        <v>4996</v>
      </c>
      <c r="D3203" t="s">
        <v>95</v>
      </c>
      <c r="E3203" t="s">
        <v>36</v>
      </c>
      <c r="F3203" t="s">
        <v>16</v>
      </c>
      <c r="G3203" t="s">
        <v>16</v>
      </c>
      <c r="H3203" t="s">
        <v>39</v>
      </c>
      <c r="I3203" t="s">
        <v>39</v>
      </c>
      <c r="J3203" t="s">
        <v>4997</v>
      </c>
      <c r="K3203" t="s">
        <v>4995</v>
      </c>
    </row>
    <row r="3204" spans="1:11" x14ac:dyDescent="0.25">
      <c r="A3204" s="1" t="s">
        <v>13</v>
      </c>
      <c r="J3204" t="s">
        <v>13</v>
      </c>
      <c r="K3204" t="s">
        <v>4998</v>
      </c>
    </row>
    <row r="3205" spans="1:11" x14ac:dyDescent="0.25">
      <c r="A3205" s="1" t="s">
        <v>4999</v>
      </c>
      <c r="J3205" t="s">
        <v>160</v>
      </c>
      <c r="K3205" t="s">
        <v>4999</v>
      </c>
    </row>
    <row r="3206" spans="1:11" x14ac:dyDescent="0.25">
      <c r="A3206" s="1" t="s">
        <v>13</v>
      </c>
      <c r="B3206" t="s">
        <v>4999</v>
      </c>
      <c r="C3206" t="s">
        <v>5000</v>
      </c>
      <c r="D3206" t="s">
        <v>5001</v>
      </c>
      <c r="F3206" t="s">
        <v>37</v>
      </c>
      <c r="G3206" t="s">
        <v>38</v>
      </c>
      <c r="H3206" t="s">
        <v>39</v>
      </c>
      <c r="I3206" t="s">
        <v>39</v>
      </c>
      <c r="J3206" t="s">
        <v>5002</v>
      </c>
      <c r="K3206" t="s">
        <v>4999</v>
      </c>
    </row>
    <row r="3207" spans="1:11" x14ac:dyDescent="0.25">
      <c r="A3207" s="1" t="s">
        <v>13</v>
      </c>
      <c r="J3207" t="s">
        <v>13</v>
      </c>
      <c r="K3207" t="s">
        <v>5003</v>
      </c>
    </row>
    <row r="3208" spans="1:11" x14ac:dyDescent="0.25">
      <c r="A3208" s="1" t="s">
        <v>5004</v>
      </c>
      <c r="J3208" t="s">
        <v>160</v>
      </c>
      <c r="K3208" t="s">
        <v>5004</v>
      </c>
    </row>
    <row r="3209" spans="1:11" x14ac:dyDescent="0.25">
      <c r="A3209" s="1" t="s">
        <v>13</v>
      </c>
      <c r="B3209" t="s">
        <v>5004</v>
      </c>
      <c r="C3209" t="s">
        <v>5005</v>
      </c>
      <c r="D3209" t="s">
        <v>5006</v>
      </c>
      <c r="E3209" t="s">
        <v>49</v>
      </c>
      <c r="F3209" t="s">
        <v>37</v>
      </c>
      <c r="G3209" t="s">
        <v>38</v>
      </c>
      <c r="H3209" t="s">
        <v>39</v>
      </c>
      <c r="I3209" t="s">
        <v>39</v>
      </c>
      <c r="J3209" t="s">
        <v>5007</v>
      </c>
      <c r="K3209" t="s">
        <v>5004</v>
      </c>
    </row>
    <row r="3210" spans="1:11" x14ac:dyDescent="0.25">
      <c r="A3210" s="1" t="s">
        <v>13</v>
      </c>
      <c r="J3210" t="s">
        <v>13</v>
      </c>
      <c r="K3210" t="s">
        <v>5008</v>
      </c>
    </row>
    <row r="3211" spans="1:11" x14ac:dyDescent="0.25">
      <c r="A3211" s="1" t="s">
        <v>5009</v>
      </c>
      <c r="J3211" t="s">
        <v>160</v>
      </c>
      <c r="K3211" t="s">
        <v>5009</v>
      </c>
    </row>
    <row r="3212" spans="1:11" x14ac:dyDescent="0.25">
      <c r="A3212" s="1" t="s">
        <v>13</v>
      </c>
      <c r="B3212" t="s">
        <v>5009</v>
      </c>
      <c r="C3212" t="s">
        <v>5010</v>
      </c>
      <c r="D3212" t="s">
        <v>5011</v>
      </c>
      <c r="E3212" t="s">
        <v>49</v>
      </c>
      <c r="F3212" t="s">
        <v>1981</v>
      </c>
      <c r="G3212" t="s">
        <v>1981</v>
      </c>
      <c r="H3212" t="s">
        <v>39</v>
      </c>
      <c r="I3212" t="s">
        <v>39</v>
      </c>
      <c r="J3212" t="s">
        <v>5012</v>
      </c>
      <c r="K3212" t="s">
        <v>5009</v>
      </c>
    </row>
    <row r="3213" spans="1:11" x14ac:dyDescent="0.25">
      <c r="A3213" s="1" t="s">
        <v>13</v>
      </c>
      <c r="J3213" t="s">
        <v>13</v>
      </c>
      <c r="K3213" t="s">
        <v>5013</v>
      </c>
    </row>
    <row r="3214" spans="1:11" x14ac:dyDescent="0.25">
      <c r="A3214" s="1" t="s">
        <v>5014</v>
      </c>
      <c r="J3214" t="s">
        <v>160</v>
      </c>
      <c r="K3214" t="s">
        <v>5014</v>
      </c>
    </row>
    <row r="3215" spans="1:11" x14ac:dyDescent="0.25">
      <c r="A3215" s="1" t="s">
        <v>13</v>
      </c>
      <c r="B3215" t="s">
        <v>5014</v>
      </c>
      <c r="C3215" t="s">
        <v>5015</v>
      </c>
      <c r="D3215" t="s">
        <v>5011</v>
      </c>
      <c r="E3215" t="s">
        <v>49</v>
      </c>
      <c r="F3215" t="s">
        <v>244</v>
      </c>
      <c r="G3215" t="s">
        <v>244</v>
      </c>
      <c r="H3215" t="s">
        <v>39</v>
      </c>
      <c r="I3215" t="s">
        <v>39</v>
      </c>
      <c r="J3215" t="s">
        <v>5016</v>
      </c>
      <c r="K3215" t="s">
        <v>5014</v>
      </c>
    </row>
    <row r="3216" spans="1:11" x14ac:dyDescent="0.25">
      <c r="A3216" s="1" t="s">
        <v>13</v>
      </c>
      <c r="J3216" t="s">
        <v>13</v>
      </c>
      <c r="K3216" t="s">
        <v>5017</v>
      </c>
    </row>
    <row r="3217" spans="1:11" x14ac:dyDescent="0.25">
      <c r="A3217" s="1" t="s">
        <v>5018</v>
      </c>
      <c r="J3217" t="s">
        <v>160</v>
      </c>
      <c r="K3217" t="s">
        <v>5018</v>
      </c>
    </row>
    <row r="3218" spans="1:11" x14ac:dyDescent="0.25">
      <c r="A3218" s="1" t="s">
        <v>13</v>
      </c>
      <c r="B3218" t="s">
        <v>5018</v>
      </c>
      <c r="C3218" t="s">
        <v>5019</v>
      </c>
      <c r="D3218" t="s">
        <v>5011</v>
      </c>
      <c r="E3218" t="s">
        <v>49</v>
      </c>
      <c r="F3218" t="s">
        <v>124</v>
      </c>
      <c r="G3218" t="s">
        <v>124</v>
      </c>
      <c r="H3218" t="s">
        <v>39</v>
      </c>
      <c r="I3218" t="s">
        <v>39</v>
      </c>
      <c r="J3218" t="s">
        <v>5020</v>
      </c>
      <c r="K3218" t="s">
        <v>5018</v>
      </c>
    </row>
    <row r="3219" spans="1:11" x14ac:dyDescent="0.25">
      <c r="A3219" s="1" t="s">
        <v>13</v>
      </c>
      <c r="J3219" t="s">
        <v>13</v>
      </c>
      <c r="K3219" t="s">
        <v>5021</v>
      </c>
    </row>
    <row r="3220" spans="1:11" x14ac:dyDescent="0.25">
      <c r="A3220" s="1" t="s">
        <v>5022</v>
      </c>
      <c r="J3220" t="s">
        <v>160</v>
      </c>
      <c r="K3220" t="s">
        <v>5022</v>
      </c>
    </row>
    <row r="3221" spans="1:11" x14ac:dyDescent="0.25">
      <c r="A3221" s="1" t="s">
        <v>13</v>
      </c>
      <c r="B3221" t="s">
        <v>5022</v>
      </c>
      <c r="C3221" t="s">
        <v>5023</v>
      </c>
      <c r="D3221" t="s">
        <v>5011</v>
      </c>
      <c r="E3221" t="s">
        <v>49</v>
      </c>
      <c r="F3221" t="s">
        <v>27</v>
      </c>
      <c r="G3221" t="s">
        <v>27</v>
      </c>
      <c r="H3221" t="s">
        <v>39</v>
      </c>
      <c r="I3221" t="s">
        <v>39</v>
      </c>
      <c r="J3221" t="s">
        <v>5024</v>
      </c>
      <c r="K3221" t="s">
        <v>5022</v>
      </c>
    </row>
    <row r="3222" spans="1:11" x14ac:dyDescent="0.25">
      <c r="A3222" s="1" t="s">
        <v>13</v>
      </c>
      <c r="J3222" t="s">
        <v>13</v>
      </c>
      <c r="K3222" t="s">
        <v>5025</v>
      </c>
    </row>
    <row r="3223" spans="1:11" x14ac:dyDescent="0.25">
      <c r="A3223" s="1" t="s">
        <v>5026</v>
      </c>
      <c r="J3223" t="s">
        <v>160</v>
      </c>
      <c r="K3223" t="s">
        <v>5026</v>
      </c>
    </row>
    <row r="3224" spans="1:11" x14ac:dyDescent="0.25">
      <c r="A3224" s="1" t="s">
        <v>13</v>
      </c>
      <c r="B3224" t="s">
        <v>5026</v>
      </c>
      <c r="C3224" t="s">
        <v>5027</v>
      </c>
      <c r="D3224" t="s">
        <v>5011</v>
      </c>
      <c r="E3224" t="s">
        <v>49</v>
      </c>
      <c r="F3224" t="s">
        <v>16</v>
      </c>
      <c r="G3224" t="s">
        <v>16</v>
      </c>
      <c r="H3224" t="s">
        <v>39</v>
      </c>
      <c r="I3224" t="s">
        <v>39</v>
      </c>
      <c r="J3224" t="s">
        <v>5028</v>
      </c>
      <c r="K3224" t="s">
        <v>5026</v>
      </c>
    </row>
    <row r="3225" spans="1:11" x14ac:dyDescent="0.25">
      <c r="A3225" s="1" t="s">
        <v>13</v>
      </c>
      <c r="J3225" t="s">
        <v>13</v>
      </c>
      <c r="K3225" t="s">
        <v>5029</v>
      </c>
    </row>
    <row r="3226" spans="1:11" x14ac:dyDescent="0.25">
      <c r="A3226" s="1" t="s">
        <v>5030</v>
      </c>
      <c r="J3226" t="s">
        <v>160</v>
      </c>
      <c r="K3226" t="s">
        <v>5030</v>
      </c>
    </row>
    <row r="3227" spans="1:11" x14ac:dyDescent="0.25">
      <c r="A3227" s="1" t="s">
        <v>13</v>
      </c>
      <c r="B3227" t="s">
        <v>5030</v>
      </c>
      <c r="C3227" t="s">
        <v>5031</v>
      </c>
      <c r="D3227" t="s">
        <v>5032</v>
      </c>
      <c r="E3227" t="s">
        <v>36</v>
      </c>
      <c r="F3227" t="s">
        <v>1981</v>
      </c>
      <c r="G3227" t="s">
        <v>1981</v>
      </c>
      <c r="H3227" t="s">
        <v>39</v>
      </c>
      <c r="I3227" t="s">
        <v>39</v>
      </c>
      <c r="J3227" t="s">
        <v>5033</v>
      </c>
      <c r="K3227" t="s">
        <v>5030</v>
      </c>
    </row>
    <row r="3228" spans="1:11" x14ac:dyDescent="0.25">
      <c r="A3228" s="1" t="s">
        <v>13</v>
      </c>
      <c r="J3228" t="s">
        <v>13</v>
      </c>
      <c r="K3228" t="s">
        <v>5034</v>
      </c>
    </row>
    <row r="3229" spans="1:11" x14ac:dyDescent="0.25">
      <c r="A3229" s="1" t="s">
        <v>5035</v>
      </c>
      <c r="J3229" t="s">
        <v>160</v>
      </c>
      <c r="K3229" t="s">
        <v>5035</v>
      </c>
    </row>
    <row r="3230" spans="1:11" x14ac:dyDescent="0.25">
      <c r="A3230" s="1" t="s">
        <v>13</v>
      </c>
      <c r="B3230" t="s">
        <v>5035</v>
      </c>
      <c r="C3230" t="s">
        <v>5036</v>
      </c>
      <c r="D3230" t="s">
        <v>5032</v>
      </c>
      <c r="E3230" t="s">
        <v>36</v>
      </c>
      <c r="F3230" t="s">
        <v>124</v>
      </c>
      <c r="G3230" t="s">
        <v>124</v>
      </c>
      <c r="H3230" t="s">
        <v>39</v>
      </c>
      <c r="I3230" t="s">
        <v>39</v>
      </c>
      <c r="J3230" t="s">
        <v>5037</v>
      </c>
      <c r="K3230" t="s">
        <v>5035</v>
      </c>
    </row>
    <row r="3231" spans="1:11" x14ac:dyDescent="0.25">
      <c r="A3231" s="1" t="s">
        <v>13</v>
      </c>
      <c r="J3231" t="s">
        <v>13</v>
      </c>
      <c r="K3231" t="s">
        <v>5038</v>
      </c>
    </row>
    <row r="3232" spans="1:11" x14ac:dyDescent="0.25">
      <c r="A3232" s="1" t="s">
        <v>5039</v>
      </c>
      <c r="J3232" t="s">
        <v>160</v>
      </c>
      <c r="K3232" t="s">
        <v>5039</v>
      </c>
    </row>
    <row r="3233" spans="1:11" x14ac:dyDescent="0.25">
      <c r="A3233" s="1" t="s">
        <v>13</v>
      </c>
      <c r="B3233" t="s">
        <v>5039</v>
      </c>
      <c r="C3233" t="s">
        <v>5040</v>
      </c>
      <c r="D3233" t="s">
        <v>5032</v>
      </c>
      <c r="E3233" t="s">
        <v>36</v>
      </c>
      <c r="F3233" t="s">
        <v>37</v>
      </c>
      <c r="G3233" t="s">
        <v>38</v>
      </c>
      <c r="H3233" t="s">
        <v>39</v>
      </c>
      <c r="I3233" t="s">
        <v>39</v>
      </c>
      <c r="J3233" t="s">
        <v>5041</v>
      </c>
      <c r="K3233" t="s">
        <v>5039</v>
      </c>
    </row>
    <row r="3234" spans="1:11" x14ac:dyDescent="0.25">
      <c r="A3234" s="1" t="s">
        <v>13</v>
      </c>
      <c r="J3234" t="s">
        <v>13</v>
      </c>
      <c r="K3234" t="s">
        <v>5042</v>
      </c>
    </row>
    <row r="3235" spans="1:11" x14ac:dyDescent="0.25">
      <c r="A3235" s="1" t="s">
        <v>5043</v>
      </c>
      <c r="J3235" t="s">
        <v>160</v>
      </c>
      <c r="K3235" t="s">
        <v>5043</v>
      </c>
    </row>
    <row r="3236" spans="1:11" x14ac:dyDescent="0.25">
      <c r="A3236" s="1" t="s">
        <v>13</v>
      </c>
      <c r="B3236" t="s">
        <v>5043</v>
      </c>
      <c r="C3236" t="s">
        <v>5044</v>
      </c>
      <c r="D3236" t="s">
        <v>5032</v>
      </c>
      <c r="E3236" t="s">
        <v>36</v>
      </c>
      <c r="F3236" t="s">
        <v>16</v>
      </c>
      <c r="G3236" t="s">
        <v>16</v>
      </c>
      <c r="H3236" t="s">
        <v>39</v>
      </c>
      <c r="I3236" t="s">
        <v>39</v>
      </c>
      <c r="J3236" t="s">
        <v>5045</v>
      </c>
      <c r="K3236" t="s">
        <v>5043</v>
      </c>
    </row>
    <row r="3237" spans="1:11" x14ac:dyDescent="0.25">
      <c r="A3237" s="1" t="s">
        <v>13</v>
      </c>
      <c r="J3237" t="s">
        <v>13</v>
      </c>
      <c r="K3237" t="s">
        <v>5046</v>
      </c>
    </row>
    <row r="3238" spans="1:11" x14ac:dyDescent="0.25">
      <c r="A3238" s="1" t="s">
        <v>5047</v>
      </c>
      <c r="J3238" t="s">
        <v>160</v>
      </c>
      <c r="K3238" t="s">
        <v>5047</v>
      </c>
    </row>
    <row r="3239" spans="1:11" x14ac:dyDescent="0.25">
      <c r="A3239" s="1" t="s">
        <v>13</v>
      </c>
      <c r="B3239" t="s">
        <v>5047</v>
      </c>
      <c r="C3239" t="s">
        <v>5048</v>
      </c>
      <c r="D3239" t="s">
        <v>5049</v>
      </c>
      <c r="E3239" t="s">
        <v>36</v>
      </c>
      <c r="F3239" t="s">
        <v>37</v>
      </c>
      <c r="G3239" t="s">
        <v>38</v>
      </c>
      <c r="H3239" t="s">
        <v>39</v>
      </c>
      <c r="I3239" t="s">
        <v>39</v>
      </c>
      <c r="J3239" t="s">
        <v>5050</v>
      </c>
      <c r="K3239" t="s">
        <v>5047</v>
      </c>
    </row>
    <row r="3240" spans="1:11" x14ac:dyDescent="0.25">
      <c r="A3240" s="1" t="s">
        <v>13</v>
      </c>
      <c r="J3240" t="s">
        <v>13</v>
      </c>
      <c r="K3240" t="s">
        <v>5051</v>
      </c>
    </row>
    <row r="3241" spans="1:11" x14ac:dyDescent="0.25">
      <c r="A3241" s="1" t="s">
        <v>5052</v>
      </c>
      <c r="J3241" t="s">
        <v>160</v>
      </c>
      <c r="K3241" t="s">
        <v>5052</v>
      </c>
    </row>
    <row r="3242" spans="1:11" x14ac:dyDescent="0.25">
      <c r="A3242" s="1" t="s">
        <v>13</v>
      </c>
      <c r="B3242" t="s">
        <v>5052</v>
      </c>
      <c r="C3242" t="s">
        <v>5053</v>
      </c>
      <c r="D3242" t="s">
        <v>5054</v>
      </c>
      <c r="E3242" t="s">
        <v>49</v>
      </c>
      <c r="F3242" t="s">
        <v>1981</v>
      </c>
      <c r="G3242" t="s">
        <v>1981</v>
      </c>
      <c r="H3242" t="s">
        <v>39</v>
      </c>
      <c r="I3242" t="s">
        <v>39</v>
      </c>
      <c r="J3242" t="s">
        <v>5055</v>
      </c>
      <c r="K3242" t="s">
        <v>5052</v>
      </c>
    </row>
    <row r="3243" spans="1:11" x14ac:dyDescent="0.25">
      <c r="A3243" s="1" t="s">
        <v>13</v>
      </c>
      <c r="J3243" t="s">
        <v>13</v>
      </c>
      <c r="K3243" t="s">
        <v>5056</v>
      </c>
    </row>
    <row r="3244" spans="1:11" x14ac:dyDescent="0.25">
      <c r="A3244" s="1" t="s">
        <v>5057</v>
      </c>
      <c r="J3244" t="s">
        <v>160</v>
      </c>
      <c r="K3244" t="s">
        <v>5057</v>
      </c>
    </row>
    <row r="3245" spans="1:11" x14ac:dyDescent="0.25">
      <c r="A3245" s="1" t="s">
        <v>13</v>
      </c>
      <c r="B3245" t="s">
        <v>5057</v>
      </c>
      <c r="C3245" t="s">
        <v>5058</v>
      </c>
      <c r="D3245" t="s">
        <v>5054</v>
      </c>
      <c r="E3245" t="s">
        <v>49</v>
      </c>
      <c r="F3245" t="s">
        <v>244</v>
      </c>
      <c r="G3245" t="s">
        <v>244</v>
      </c>
      <c r="H3245" t="s">
        <v>39</v>
      </c>
      <c r="I3245" t="s">
        <v>39</v>
      </c>
      <c r="J3245" t="s">
        <v>5059</v>
      </c>
      <c r="K3245" t="s">
        <v>5057</v>
      </c>
    </row>
    <row r="3246" spans="1:11" x14ac:dyDescent="0.25">
      <c r="A3246" s="1" t="s">
        <v>13</v>
      </c>
      <c r="J3246" t="s">
        <v>13</v>
      </c>
      <c r="K3246" t="s">
        <v>5060</v>
      </c>
    </row>
    <row r="3247" spans="1:11" x14ac:dyDescent="0.25">
      <c r="A3247" s="1" t="s">
        <v>5061</v>
      </c>
      <c r="J3247" t="s">
        <v>160</v>
      </c>
      <c r="K3247" t="s">
        <v>5061</v>
      </c>
    </row>
    <row r="3248" spans="1:11" x14ac:dyDescent="0.25">
      <c r="A3248" s="1" t="s">
        <v>13</v>
      </c>
      <c r="B3248" t="s">
        <v>5061</v>
      </c>
      <c r="C3248" t="s">
        <v>5062</v>
      </c>
      <c r="D3248" t="s">
        <v>5054</v>
      </c>
      <c r="E3248" t="s">
        <v>49</v>
      </c>
      <c r="F3248" t="s">
        <v>124</v>
      </c>
      <c r="G3248" t="s">
        <v>124</v>
      </c>
      <c r="H3248" t="s">
        <v>39</v>
      </c>
      <c r="I3248" t="s">
        <v>39</v>
      </c>
      <c r="J3248" t="s">
        <v>5063</v>
      </c>
      <c r="K3248" t="s">
        <v>5061</v>
      </c>
    </row>
    <row r="3249" spans="1:11" x14ac:dyDescent="0.25">
      <c r="A3249" s="1" t="s">
        <v>13</v>
      </c>
      <c r="J3249" t="s">
        <v>13</v>
      </c>
      <c r="K3249" t="s">
        <v>5064</v>
      </c>
    </row>
    <row r="3250" spans="1:11" x14ac:dyDescent="0.25">
      <c r="A3250" s="1" t="s">
        <v>5065</v>
      </c>
      <c r="J3250" t="s">
        <v>160</v>
      </c>
      <c r="K3250" t="s">
        <v>5065</v>
      </c>
    </row>
    <row r="3251" spans="1:11" x14ac:dyDescent="0.25">
      <c r="A3251" s="1" t="s">
        <v>13</v>
      </c>
      <c r="B3251" t="s">
        <v>5065</v>
      </c>
      <c r="C3251" t="s">
        <v>5066</v>
      </c>
      <c r="D3251" t="s">
        <v>5054</v>
      </c>
      <c r="E3251" t="s">
        <v>49</v>
      </c>
      <c r="F3251" t="s">
        <v>37</v>
      </c>
      <c r="G3251" t="s">
        <v>38</v>
      </c>
      <c r="H3251" t="s">
        <v>39</v>
      </c>
      <c r="I3251" t="s">
        <v>39</v>
      </c>
      <c r="J3251" t="s">
        <v>5067</v>
      </c>
      <c r="K3251" t="s">
        <v>5065</v>
      </c>
    </row>
    <row r="3252" spans="1:11" x14ac:dyDescent="0.25">
      <c r="A3252" s="1" t="s">
        <v>13</v>
      </c>
      <c r="J3252" t="s">
        <v>13</v>
      </c>
      <c r="K3252" t="s">
        <v>5068</v>
      </c>
    </row>
    <row r="3253" spans="1:11" x14ac:dyDescent="0.25">
      <c r="A3253" s="1" t="s">
        <v>5069</v>
      </c>
      <c r="J3253" t="s">
        <v>160</v>
      </c>
      <c r="K3253" t="s">
        <v>5069</v>
      </c>
    </row>
    <row r="3254" spans="1:11" x14ac:dyDescent="0.25">
      <c r="A3254" s="1" t="s">
        <v>13</v>
      </c>
      <c r="B3254" t="s">
        <v>5069</v>
      </c>
      <c r="C3254" t="s">
        <v>5070</v>
      </c>
      <c r="D3254" t="s">
        <v>5054</v>
      </c>
      <c r="E3254" t="s">
        <v>49</v>
      </c>
      <c r="F3254" t="s">
        <v>27</v>
      </c>
      <c r="G3254" t="s">
        <v>27</v>
      </c>
      <c r="H3254" t="s">
        <v>39</v>
      </c>
      <c r="I3254" t="s">
        <v>39</v>
      </c>
      <c r="J3254" t="s">
        <v>5071</v>
      </c>
      <c r="K3254" t="s">
        <v>5069</v>
      </c>
    </row>
    <row r="3255" spans="1:11" x14ac:dyDescent="0.25">
      <c r="A3255" s="1" t="s">
        <v>13</v>
      </c>
      <c r="J3255" t="s">
        <v>13</v>
      </c>
      <c r="K3255" t="s">
        <v>5072</v>
      </c>
    </row>
    <row r="3256" spans="1:11" x14ac:dyDescent="0.25">
      <c r="A3256" s="1" t="s">
        <v>5073</v>
      </c>
      <c r="J3256" t="s">
        <v>160</v>
      </c>
      <c r="K3256" t="s">
        <v>5073</v>
      </c>
    </row>
    <row r="3257" spans="1:11" x14ac:dyDescent="0.25">
      <c r="A3257" s="1" t="s">
        <v>13</v>
      </c>
      <c r="B3257" t="s">
        <v>5073</v>
      </c>
      <c r="C3257" t="s">
        <v>5074</v>
      </c>
      <c r="D3257" t="s">
        <v>5054</v>
      </c>
      <c r="E3257" t="s">
        <v>49</v>
      </c>
      <c r="F3257" t="s">
        <v>16</v>
      </c>
      <c r="G3257" t="s">
        <v>16</v>
      </c>
      <c r="H3257" t="s">
        <v>39</v>
      </c>
      <c r="I3257" t="s">
        <v>39</v>
      </c>
      <c r="J3257" t="s">
        <v>5075</v>
      </c>
      <c r="K3257" t="s">
        <v>5073</v>
      </c>
    </row>
    <row r="3258" spans="1:11" x14ac:dyDescent="0.25">
      <c r="A3258" s="1" t="s">
        <v>13</v>
      </c>
      <c r="J3258" t="s">
        <v>13</v>
      </c>
      <c r="K3258" t="s">
        <v>5076</v>
      </c>
    </row>
    <row r="3259" spans="1:11" x14ac:dyDescent="0.25">
      <c r="A3259" s="1" t="s">
        <v>5077</v>
      </c>
      <c r="J3259" t="s">
        <v>160</v>
      </c>
      <c r="K3259" t="s">
        <v>5077</v>
      </c>
    </row>
    <row r="3260" spans="1:11" x14ac:dyDescent="0.25">
      <c r="A3260" s="1" t="s">
        <v>13</v>
      </c>
      <c r="B3260" t="s">
        <v>5077</v>
      </c>
      <c r="C3260" t="s">
        <v>5078</v>
      </c>
      <c r="D3260" t="s">
        <v>5079</v>
      </c>
      <c r="E3260" t="s">
        <v>36</v>
      </c>
      <c r="F3260" t="s">
        <v>37</v>
      </c>
      <c r="G3260" t="s">
        <v>38</v>
      </c>
      <c r="H3260" t="s">
        <v>39</v>
      </c>
      <c r="I3260" t="s">
        <v>39</v>
      </c>
      <c r="J3260" t="s">
        <v>5080</v>
      </c>
      <c r="K3260" t="s">
        <v>5077</v>
      </c>
    </row>
    <row r="3261" spans="1:11" x14ac:dyDescent="0.25">
      <c r="A3261" s="1" t="s">
        <v>13</v>
      </c>
      <c r="J3261" t="s">
        <v>13</v>
      </c>
      <c r="K3261" t="s">
        <v>5081</v>
      </c>
    </row>
    <row r="3262" spans="1:11" x14ac:dyDescent="0.25">
      <c r="A3262" s="1" t="s">
        <v>5082</v>
      </c>
      <c r="J3262" t="s">
        <v>160</v>
      </c>
      <c r="K3262" t="s">
        <v>5082</v>
      </c>
    </row>
    <row r="3263" spans="1:11" x14ac:dyDescent="0.25">
      <c r="A3263" s="1" t="s">
        <v>13</v>
      </c>
      <c r="B3263" t="s">
        <v>5082</v>
      </c>
      <c r="C3263" t="s">
        <v>5083</v>
      </c>
      <c r="D3263" t="s">
        <v>5084</v>
      </c>
      <c r="E3263" t="s">
        <v>36</v>
      </c>
      <c r="F3263" t="s">
        <v>1981</v>
      </c>
      <c r="G3263" t="s">
        <v>1981</v>
      </c>
      <c r="H3263" t="s">
        <v>39</v>
      </c>
      <c r="I3263" t="s">
        <v>39</v>
      </c>
      <c r="J3263" t="s">
        <v>5085</v>
      </c>
      <c r="K3263" t="s">
        <v>5082</v>
      </c>
    </row>
    <row r="3264" spans="1:11" x14ac:dyDescent="0.25">
      <c r="A3264" s="1" t="s">
        <v>13</v>
      </c>
      <c r="J3264" t="s">
        <v>13</v>
      </c>
      <c r="K3264" t="s">
        <v>5086</v>
      </c>
    </row>
    <row r="3265" spans="1:11" x14ac:dyDescent="0.25">
      <c r="A3265" s="1" t="s">
        <v>5087</v>
      </c>
      <c r="J3265" t="s">
        <v>160</v>
      </c>
      <c r="K3265" t="s">
        <v>5087</v>
      </c>
    </row>
    <row r="3266" spans="1:11" x14ac:dyDescent="0.25">
      <c r="A3266" s="1" t="s">
        <v>13</v>
      </c>
      <c r="B3266" t="s">
        <v>5087</v>
      </c>
      <c r="C3266" t="s">
        <v>5088</v>
      </c>
      <c r="D3266" t="s">
        <v>5084</v>
      </c>
      <c r="E3266" t="s">
        <v>36</v>
      </c>
      <c r="F3266" t="s">
        <v>244</v>
      </c>
      <c r="G3266" t="s">
        <v>244</v>
      </c>
      <c r="H3266" t="s">
        <v>39</v>
      </c>
      <c r="I3266" t="s">
        <v>39</v>
      </c>
      <c r="J3266" t="s">
        <v>5089</v>
      </c>
      <c r="K3266" t="s">
        <v>5087</v>
      </c>
    </row>
    <row r="3267" spans="1:11" x14ac:dyDescent="0.25">
      <c r="A3267" s="1" t="s">
        <v>13</v>
      </c>
      <c r="J3267" t="s">
        <v>13</v>
      </c>
      <c r="K3267" t="s">
        <v>5090</v>
      </c>
    </row>
    <row r="3268" spans="1:11" x14ac:dyDescent="0.25">
      <c r="A3268" s="1" t="s">
        <v>5091</v>
      </c>
      <c r="J3268" t="s">
        <v>160</v>
      </c>
      <c r="K3268" t="s">
        <v>5091</v>
      </c>
    </row>
    <row r="3269" spans="1:11" x14ac:dyDescent="0.25">
      <c r="A3269" s="1" t="s">
        <v>13</v>
      </c>
      <c r="B3269" t="s">
        <v>5091</v>
      </c>
      <c r="C3269" t="s">
        <v>5092</v>
      </c>
      <c r="D3269" t="s">
        <v>5084</v>
      </c>
      <c r="E3269" t="s">
        <v>36</v>
      </c>
      <c r="F3269" t="s">
        <v>124</v>
      </c>
      <c r="G3269" t="s">
        <v>124</v>
      </c>
      <c r="H3269" t="s">
        <v>39</v>
      </c>
      <c r="I3269" t="s">
        <v>39</v>
      </c>
      <c r="J3269" t="s">
        <v>5093</v>
      </c>
      <c r="K3269" t="s">
        <v>5091</v>
      </c>
    </row>
    <row r="3270" spans="1:11" x14ac:dyDescent="0.25">
      <c r="A3270" s="1" t="s">
        <v>13</v>
      </c>
      <c r="J3270" t="s">
        <v>13</v>
      </c>
      <c r="K3270" t="s">
        <v>5094</v>
      </c>
    </row>
    <row r="3271" spans="1:11" x14ac:dyDescent="0.25">
      <c r="A3271" s="1" t="s">
        <v>5095</v>
      </c>
      <c r="J3271" t="s">
        <v>160</v>
      </c>
      <c r="K3271" t="s">
        <v>5095</v>
      </c>
    </row>
    <row r="3272" spans="1:11" x14ac:dyDescent="0.25">
      <c r="A3272" s="1" t="s">
        <v>13</v>
      </c>
      <c r="B3272" t="s">
        <v>5095</v>
      </c>
      <c r="C3272" t="s">
        <v>5096</v>
      </c>
      <c r="D3272" t="s">
        <v>5084</v>
      </c>
      <c r="E3272" t="s">
        <v>36</v>
      </c>
      <c r="F3272" t="s">
        <v>37</v>
      </c>
      <c r="G3272" t="s">
        <v>38</v>
      </c>
      <c r="H3272" t="s">
        <v>39</v>
      </c>
      <c r="I3272" t="s">
        <v>39</v>
      </c>
      <c r="J3272" t="s">
        <v>5097</v>
      </c>
      <c r="K3272" t="s">
        <v>5095</v>
      </c>
    </row>
    <row r="3273" spans="1:11" x14ac:dyDescent="0.25">
      <c r="A3273" s="1" t="s">
        <v>13</v>
      </c>
      <c r="J3273" t="s">
        <v>13</v>
      </c>
      <c r="K3273" t="s">
        <v>5098</v>
      </c>
    </row>
    <row r="3274" spans="1:11" x14ac:dyDescent="0.25">
      <c r="A3274" s="1" t="s">
        <v>5099</v>
      </c>
      <c r="J3274" t="s">
        <v>160</v>
      </c>
      <c r="K3274" t="s">
        <v>5099</v>
      </c>
    </row>
    <row r="3275" spans="1:11" x14ac:dyDescent="0.25">
      <c r="A3275" s="1" t="s">
        <v>13</v>
      </c>
      <c r="B3275" t="s">
        <v>5099</v>
      </c>
      <c r="C3275" t="s">
        <v>5100</v>
      </c>
      <c r="D3275" t="s">
        <v>5084</v>
      </c>
      <c r="E3275" t="s">
        <v>36</v>
      </c>
      <c r="F3275" t="s">
        <v>27</v>
      </c>
      <c r="G3275" t="s">
        <v>27</v>
      </c>
      <c r="H3275" t="s">
        <v>39</v>
      </c>
      <c r="I3275" t="s">
        <v>39</v>
      </c>
      <c r="J3275" t="s">
        <v>5101</v>
      </c>
      <c r="K3275" t="s">
        <v>5099</v>
      </c>
    </row>
    <row r="3276" spans="1:11" x14ac:dyDescent="0.25">
      <c r="A3276" s="1" t="s">
        <v>13</v>
      </c>
      <c r="J3276" t="s">
        <v>13</v>
      </c>
      <c r="K3276" t="s">
        <v>5102</v>
      </c>
    </row>
    <row r="3277" spans="1:11" x14ac:dyDescent="0.25">
      <c r="A3277" s="1" t="s">
        <v>5103</v>
      </c>
      <c r="J3277" t="s">
        <v>160</v>
      </c>
      <c r="K3277" t="s">
        <v>5103</v>
      </c>
    </row>
    <row r="3278" spans="1:11" x14ac:dyDescent="0.25">
      <c r="A3278" s="1" t="s">
        <v>13</v>
      </c>
      <c r="B3278" t="s">
        <v>5103</v>
      </c>
      <c r="C3278" t="s">
        <v>5104</v>
      </c>
      <c r="D3278" t="s">
        <v>5105</v>
      </c>
      <c r="E3278" t="s">
        <v>36</v>
      </c>
      <c r="F3278" t="s">
        <v>37</v>
      </c>
      <c r="G3278" t="s">
        <v>38</v>
      </c>
      <c r="H3278" t="s">
        <v>39</v>
      </c>
      <c r="I3278" t="s">
        <v>39</v>
      </c>
      <c r="J3278" t="s">
        <v>5106</v>
      </c>
      <c r="K3278" t="s">
        <v>5103</v>
      </c>
    </row>
    <row r="3279" spans="1:11" x14ac:dyDescent="0.25">
      <c r="A3279" s="1" t="s">
        <v>13</v>
      </c>
      <c r="J3279" t="s">
        <v>13</v>
      </c>
      <c r="K3279" t="s">
        <v>5107</v>
      </c>
    </row>
    <row r="3280" spans="1:11" x14ac:dyDescent="0.25">
      <c r="A3280" s="1" t="s">
        <v>5108</v>
      </c>
      <c r="J3280" t="s">
        <v>160</v>
      </c>
      <c r="K3280" t="s">
        <v>5108</v>
      </c>
    </row>
    <row r="3281" spans="1:11" x14ac:dyDescent="0.25">
      <c r="A3281" s="1" t="s">
        <v>13</v>
      </c>
      <c r="B3281" t="s">
        <v>5108</v>
      </c>
      <c r="C3281" t="s">
        <v>5109</v>
      </c>
      <c r="D3281" t="s">
        <v>5110</v>
      </c>
      <c r="E3281" t="s">
        <v>36</v>
      </c>
      <c r="F3281" t="s">
        <v>1981</v>
      </c>
      <c r="G3281" t="s">
        <v>1981</v>
      </c>
      <c r="H3281" t="s">
        <v>39</v>
      </c>
      <c r="I3281" t="s">
        <v>39</v>
      </c>
      <c r="J3281" t="s">
        <v>5111</v>
      </c>
      <c r="K3281" t="s">
        <v>5108</v>
      </c>
    </row>
    <row r="3282" spans="1:11" x14ac:dyDescent="0.25">
      <c r="A3282" s="1" t="s">
        <v>13</v>
      </c>
      <c r="J3282" t="s">
        <v>13</v>
      </c>
      <c r="K3282" t="s">
        <v>5112</v>
      </c>
    </row>
    <row r="3283" spans="1:11" x14ac:dyDescent="0.25">
      <c r="A3283" s="1" t="s">
        <v>5113</v>
      </c>
      <c r="J3283" t="s">
        <v>160</v>
      </c>
      <c r="K3283" t="s">
        <v>5113</v>
      </c>
    </row>
    <row r="3284" spans="1:11" x14ac:dyDescent="0.25">
      <c r="A3284" s="1" t="s">
        <v>13</v>
      </c>
      <c r="B3284" t="s">
        <v>5113</v>
      </c>
      <c r="C3284" t="s">
        <v>5114</v>
      </c>
      <c r="D3284" t="s">
        <v>5110</v>
      </c>
      <c r="E3284" t="s">
        <v>36</v>
      </c>
      <c r="F3284" t="s">
        <v>244</v>
      </c>
      <c r="G3284" t="s">
        <v>244</v>
      </c>
      <c r="H3284" t="s">
        <v>39</v>
      </c>
      <c r="I3284" t="s">
        <v>39</v>
      </c>
      <c r="J3284" t="s">
        <v>5115</v>
      </c>
      <c r="K3284" t="s">
        <v>5113</v>
      </c>
    </row>
    <row r="3285" spans="1:11" x14ac:dyDescent="0.25">
      <c r="A3285" s="1" t="s">
        <v>13</v>
      </c>
      <c r="J3285" t="s">
        <v>13</v>
      </c>
      <c r="K3285" t="s">
        <v>5116</v>
      </c>
    </row>
    <row r="3286" spans="1:11" x14ac:dyDescent="0.25">
      <c r="A3286" s="1" t="s">
        <v>5117</v>
      </c>
      <c r="J3286" t="s">
        <v>160</v>
      </c>
      <c r="K3286" t="s">
        <v>5117</v>
      </c>
    </row>
    <row r="3287" spans="1:11" x14ac:dyDescent="0.25">
      <c r="A3287" s="1" t="s">
        <v>13</v>
      </c>
      <c r="B3287" t="s">
        <v>5117</v>
      </c>
      <c r="C3287" t="s">
        <v>5118</v>
      </c>
      <c r="D3287" t="s">
        <v>5110</v>
      </c>
      <c r="E3287" t="s">
        <v>36</v>
      </c>
      <c r="F3287" t="s">
        <v>124</v>
      </c>
      <c r="G3287" t="s">
        <v>124</v>
      </c>
      <c r="H3287" t="s">
        <v>39</v>
      </c>
      <c r="I3287" t="s">
        <v>39</v>
      </c>
      <c r="J3287" t="s">
        <v>5119</v>
      </c>
      <c r="K3287" t="s">
        <v>5117</v>
      </c>
    </row>
    <row r="3288" spans="1:11" x14ac:dyDescent="0.25">
      <c r="A3288" s="1" t="s">
        <v>13</v>
      </c>
      <c r="J3288" t="s">
        <v>13</v>
      </c>
      <c r="K3288" t="s">
        <v>5120</v>
      </c>
    </row>
    <row r="3289" spans="1:11" x14ac:dyDescent="0.25">
      <c r="A3289" s="1" t="s">
        <v>5121</v>
      </c>
      <c r="J3289" t="s">
        <v>160</v>
      </c>
      <c r="K3289" t="s">
        <v>5121</v>
      </c>
    </row>
    <row r="3290" spans="1:11" x14ac:dyDescent="0.25">
      <c r="A3290" s="1" t="s">
        <v>13</v>
      </c>
      <c r="B3290" t="s">
        <v>5121</v>
      </c>
      <c r="C3290" t="s">
        <v>5122</v>
      </c>
      <c r="D3290" t="s">
        <v>5110</v>
      </c>
      <c r="E3290" t="s">
        <v>36</v>
      </c>
      <c r="F3290" t="s">
        <v>37</v>
      </c>
      <c r="G3290" t="s">
        <v>38</v>
      </c>
      <c r="H3290" t="s">
        <v>39</v>
      </c>
      <c r="I3290" t="s">
        <v>39</v>
      </c>
      <c r="J3290" t="s">
        <v>5123</v>
      </c>
      <c r="K3290" t="s">
        <v>5121</v>
      </c>
    </row>
    <row r="3291" spans="1:11" x14ac:dyDescent="0.25">
      <c r="A3291" s="1" t="s">
        <v>13</v>
      </c>
      <c r="J3291" t="s">
        <v>13</v>
      </c>
      <c r="K3291" t="s">
        <v>5124</v>
      </c>
    </row>
    <row r="3292" spans="1:11" x14ac:dyDescent="0.25">
      <c r="A3292" s="1" t="s">
        <v>5125</v>
      </c>
      <c r="J3292" t="s">
        <v>160</v>
      </c>
      <c r="K3292" t="s">
        <v>5125</v>
      </c>
    </row>
    <row r="3293" spans="1:11" x14ac:dyDescent="0.25">
      <c r="A3293" s="1" t="s">
        <v>13</v>
      </c>
      <c r="B3293" t="s">
        <v>5125</v>
      </c>
      <c r="C3293" t="s">
        <v>5126</v>
      </c>
      <c r="D3293" t="s">
        <v>5110</v>
      </c>
      <c r="E3293" t="s">
        <v>36</v>
      </c>
      <c r="F3293" t="s">
        <v>27</v>
      </c>
      <c r="G3293" t="s">
        <v>27</v>
      </c>
      <c r="H3293" t="s">
        <v>39</v>
      </c>
      <c r="I3293" t="s">
        <v>39</v>
      </c>
      <c r="J3293" t="s">
        <v>5127</v>
      </c>
      <c r="K3293" t="s">
        <v>5125</v>
      </c>
    </row>
    <row r="3294" spans="1:11" x14ac:dyDescent="0.25">
      <c r="A3294" s="1" t="s">
        <v>13</v>
      </c>
      <c r="J3294" t="s">
        <v>13</v>
      </c>
      <c r="K3294" t="s">
        <v>5128</v>
      </c>
    </row>
    <row r="3295" spans="1:11" x14ac:dyDescent="0.25">
      <c r="A3295" s="1" t="s">
        <v>5129</v>
      </c>
      <c r="J3295" t="s">
        <v>160</v>
      </c>
      <c r="K3295" t="s">
        <v>5129</v>
      </c>
    </row>
    <row r="3296" spans="1:11" x14ac:dyDescent="0.25">
      <c r="A3296" s="1" t="s">
        <v>13</v>
      </c>
      <c r="B3296" t="s">
        <v>5129</v>
      </c>
      <c r="C3296" t="s">
        <v>5130</v>
      </c>
      <c r="D3296" t="s">
        <v>5131</v>
      </c>
      <c r="E3296" t="s">
        <v>36</v>
      </c>
      <c r="F3296" t="s">
        <v>1981</v>
      </c>
      <c r="G3296" t="s">
        <v>1981</v>
      </c>
      <c r="H3296" t="s">
        <v>39</v>
      </c>
      <c r="I3296" t="s">
        <v>39</v>
      </c>
      <c r="J3296" t="s">
        <v>5132</v>
      </c>
      <c r="K3296" t="s">
        <v>5129</v>
      </c>
    </row>
    <row r="3297" spans="1:11" x14ac:dyDescent="0.25">
      <c r="A3297" s="1" t="s">
        <v>13</v>
      </c>
      <c r="J3297" t="s">
        <v>13</v>
      </c>
      <c r="K3297" t="s">
        <v>5133</v>
      </c>
    </row>
    <row r="3298" spans="1:11" x14ac:dyDescent="0.25">
      <c r="A3298" s="1" t="s">
        <v>5134</v>
      </c>
      <c r="J3298" t="s">
        <v>160</v>
      </c>
      <c r="K3298" t="s">
        <v>5134</v>
      </c>
    </row>
    <row r="3299" spans="1:11" x14ac:dyDescent="0.25">
      <c r="A3299" s="1" t="s">
        <v>13</v>
      </c>
      <c r="B3299" t="s">
        <v>5134</v>
      </c>
      <c r="C3299" t="s">
        <v>5135</v>
      </c>
      <c r="D3299" t="s">
        <v>5131</v>
      </c>
      <c r="E3299" t="s">
        <v>36</v>
      </c>
      <c r="F3299" t="s">
        <v>244</v>
      </c>
      <c r="G3299" t="s">
        <v>244</v>
      </c>
      <c r="H3299" t="s">
        <v>39</v>
      </c>
      <c r="I3299" t="s">
        <v>39</v>
      </c>
      <c r="J3299" t="s">
        <v>5136</v>
      </c>
      <c r="K3299" t="s">
        <v>5134</v>
      </c>
    </row>
    <row r="3300" spans="1:11" x14ac:dyDescent="0.25">
      <c r="A3300" s="1" t="s">
        <v>13</v>
      </c>
      <c r="J3300" t="s">
        <v>13</v>
      </c>
      <c r="K3300" t="s">
        <v>5137</v>
      </c>
    </row>
    <row r="3301" spans="1:11" x14ac:dyDescent="0.25">
      <c r="A3301" s="1" t="s">
        <v>5138</v>
      </c>
      <c r="J3301" t="s">
        <v>160</v>
      </c>
      <c r="K3301" t="s">
        <v>5138</v>
      </c>
    </row>
    <row r="3302" spans="1:11" x14ac:dyDescent="0.25">
      <c r="A3302" s="1" t="s">
        <v>13</v>
      </c>
      <c r="B3302" t="s">
        <v>5138</v>
      </c>
      <c r="C3302" t="s">
        <v>5139</v>
      </c>
      <c r="D3302" t="s">
        <v>5131</v>
      </c>
      <c r="E3302" t="s">
        <v>36</v>
      </c>
      <c r="F3302" t="s">
        <v>124</v>
      </c>
      <c r="G3302" t="s">
        <v>124</v>
      </c>
      <c r="H3302" t="s">
        <v>39</v>
      </c>
      <c r="I3302" t="s">
        <v>39</v>
      </c>
      <c r="J3302" t="s">
        <v>5140</v>
      </c>
      <c r="K3302" t="s">
        <v>5138</v>
      </c>
    </row>
    <row r="3303" spans="1:11" x14ac:dyDescent="0.25">
      <c r="A3303" s="1" t="s">
        <v>13</v>
      </c>
      <c r="J3303" t="s">
        <v>13</v>
      </c>
      <c r="K3303" t="s">
        <v>5141</v>
      </c>
    </row>
    <row r="3304" spans="1:11" x14ac:dyDescent="0.25">
      <c r="A3304" s="1" t="s">
        <v>5142</v>
      </c>
      <c r="J3304" t="s">
        <v>160</v>
      </c>
      <c r="K3304" t="s">
        <v>5142</v>
      </c>
    </row>
    <row r="3305" spans="1:11" x14ac:dyDescent="0.25">
      <c r="A3305" s="1" t="s">
        <v>13</v>
      </c>
      <c r="B3305" t="s">
        <v>5142</v>
      </c>
      <c r="C3305" t="s">
        <v>5143</v>
      </c>
      <c r="D3305" t="s">
        <v>5131</v>
      </c>
      <c r="E3305" t="s">
        <v>36</v>
      </c>
      <c r="F3305" t="s">
        <v>37</v>
      </c>
      <c r="G3305" t="s">
        <v>38</v>
      </c>
      <c r="H3305" t="s">
        <v>39</v>
      </c>
      <c r="I3305" t="s">
        <v>39</v>
      </c>
      <c r="J3305" t="s">
        <v>5144</v>
      </c>
      <c r="K3305" t="s">
        <v>5142</v>
      </c>
    </row>
    <row r="3306" spans="1:11" x14ac:dyDescent="0.25">
      <c r="A3306" s="1" t="s">
        <v>13</v>
      </c>
      <c r="J3306" t="s">
        <v>13</v>
      </c>
      <c r="K3306" t="s">
        <v>5145</v>
      </c>
    </row>
    <row r="3307" spans="1:11" x14ac:dyDescent="0.25">
      <c r="A3307" s="1" t="s">
        <v>5146</v>
      </c>
      <c r="J3307" t="s">
        <v>160</v>
      </c>
      <c r="K3307" t="s">
        <v>5146</v>
      </c>
    </row>
    <row r="3308" spans="1:11" x14ac:dyDescent="0.25">
      <c r="A3308" s="1" t="s">
        <v>13</v>
      </c>
      <c r="B3308" t="s">
        <v>5146</v>
      </c>
      <c r="C3308" t="s">
        <v>5147</v>
      </c>
      <c r="D3308" t="s">
        <v>5131</v>
      </c>
      <c r="E3308" t="s">
        <v>36</v>
      </c>
      <c r="F3308" t="s">
        <v>27</v>
      </c>
      <c r="G3308" t="s">
        <v>27</v>
      </c>
      <c r="H3308" t="s">
        <v>39</v>
      </c>
      <c r="I3308" t="s">
        <v>39</v>
      </c>
      <c r="J3308" t="s">
        <v>5148</v>
      </c>
      <c r="K3308" t="s">
        <v>5146</v>
      </c>
    </row>
    <row r="3309" spans="1:11" x14ac:dyDescent="0.25">
      <c r="A3309" s="1" t="s">
        <v>13</v>
      </c>
      <c r="J3309" t="s">
        <v>13</v>
      </c>
      <c r="K3309" t="s">
        <v>5149</v>
      </c>
    </row>
    <row r="3310" spans="1:11" x14ac:dyDescent="0.25">
      <c r="A3310" s="1" t="s">
        <v>5150</v>
      </c>
      <c r="J3310" t="s">
        <v>160</v>
      </c>
      <c r="K3310" t="s">
        <v>5150</v>
      </c>
    </row>
    <row r="3311" spans="1:11" x14ac:dyDescent="0.25">
      <c r="A3311" s="1" t="s">
        <v>13</v>
      </c>
      <c r="B3311" t="s">
        <v>5150</v>
      </c>
      <c r="C3311" t="s">
        <v>5151</v>
      </c>
      <c r="D3311" t="s">
        <v>5152</v>
      </c>
      <c r="E3311" t="s">
        <v>36</v>
      </c>
      <c r="F3311" t="s">
        <v>1981</v>
      </c>
      <c r="G3311" t="s">
        <v>1981</v>
      </c>
      <c r="H3311" t="s">
        <v>39</v>
      </c>
      <c r="I3311" t="s">
        <v>39</v>
      </c>
      <c r="J3311" t="s">
        <v>5153</v>
      </c>
      <c r="K3311" t="s">
        <v>5150</v>
      </c>
    </row>
    <row r="3312" spans="1:11" x14ac:dyDescent="0.25">
      <c r="A3312" s="1" t="s">
        <v>13</v>
      </c>
      <c r="J3312" t="s">
        <v>13</v>
      </c>
      <c r="K3312" t="s">
        <v>5154</v>
      </c>
    </row>
    <row r="3313" spans="1:11" x14ac:dyDescent="0.25">
      <c r="A3313" s="1" t="s">
        <v>5155</v>
      </c>
      <c r="J3313" t="s">
        <v>160</v>
      </c>
      <c r="K3313" t="s">
        <v>5155</v>
      </c>
    </row>
    <row r="3314" spans="1:11" x14ac:dyDescent="0.25">
      <c r="A3314" s="1" t="s">
        <v>13</v>
      </c>
      <c r="B3314" t="s">
        <v>5155</v>
      </c>
      <c r="C3314" t="s">
        <v>5156</v>
      </c>
      <c r="D3314" t="s">
        <v>5152</v>
      </c>
      <c r="E3314" t="s">
        <v>36</v>
      </c>
      <c r="F3314" t="s">
        <v>37</v>
      </c>
      <c r="G3314" t="s">
        <v>38</v>
      </c>
      <c r="H3314" t="s">
        <v>39</v>
      </c>
      <c r="I3314" t="s">
        <v>39</v>
      </c>
      <c r="J3314" t="s">
        <v>5157</v>
      </c>
      <c r="K3314" t="s">
        <v>5155</v>
      </c>
    </row>
    <row r="3315" spans="1:11" x14ac:dyDescent="0.25">
      <c r="A3315" s="1" t="s">
        <v>13</v>
      </c>
      <c r="J3315" t="s">
        <v>13</v>
      </c>
      <c r="K3315" t="s">
        <v>5158</v>
      </c>
    </row>
    <row r="3316" spans="1:11" x14ac:dyDescent="0.25">
      <c r="A3316" s="1" t="s">
        <v>5159</v>
      </c>
      <c r="J3316" t="s">
        <v>160</v>
      </c>
      <c r="K3316" t="s">
        <v>5159</v>
      </c>
    </row>
    <row r="3317" spans="1:11" x14ac:dyDescent="0.25">
      <c r="A3317" s="1" t="s">
        <v>13</v>
      </c>
      <c r="B3317" t="s">
        <v>5159</v>
      </c>
      <c r="C3317" t="s">
        <v>5160</v>
      </c>
      <c r="D3317" t="s">
        <v>5161</v>
      </c>
      <c r="E3317" t="s">
        <v>36</v>
      </c>
      <c r="F3317" t="s">
        <v>37</v>
      </c>
      <c r="G3317" t="s">
        <v>38</v>
      </c>
      <c r="H3317" t="s">
        <v>39</v>
      </c>
      <c r="I3317" t="s">
        <v>39</v>
      </c>
      <c r="J3317" t="s">
        <v>5162</v>
      </c>
      <c r="K3317" t="s">
        <v>5159</v>
      </c>
    </row>
    <row r="3318" spans="1:11" x14ac:dyDescent="0.25">
      <c r="A3318" s="1" t="s">
        <v>13</v>
      </c>
      <c r="J3318" t="s">
        <v>13</v>
      </c>
      <c r="K3318" t="s">
        <v>5163</v>
      </c>
    </row>
    <row r="3319" spans="1:11" x14ac:dyDescent="0.25">
      <c r="A3319" s="1" t="s">
        <v>5164</v>
      </c>
      <c r="J3319" t="s">
        <v>160</v>
      </c>
      <c r="K3319" t="s">
        <v>5164</v>
      </c>
    </row>
    <row r="3320" spans="1:11" x14ac:dyDescent="0.25">
      <c r="A3320" s="1" t="s">
        <v>13</v>
      </c>
      <c r="B3320" t="s">
        <v>5164</v>
      </c>
      <c r="C3320" t="s">
        <v>5165</v>
      </c>
      <c r="D3320" t="s">
        <v>5166</v>
      </c>
      <c r="E3320" t="s">
        <v>49</v>
      </c>
      <c r="F3320" t="s">
        <v>37</v>
      </c>
      <c r="G3320" t="s">
        <v>38</v>
      </c>
      <c r="H3320" t="s">
        <v>39</v>
      </c>
      <c r="I3320" t="s">
        <v>39</v>
      </c>
      <c r="J3320" t="s">
        <v>5167</v>
      </c>
      <c r="K3320" t="s">
        <v>5164</v>
      </c>
    </row>
    <row r="3321" spans="1:11" x14ac:dyDescent="0.25">
      <c r="A3321" s="1" t="s">
        <v>13</v>
      </c>
      <c r="J3321" t="s">
        <v>13</v>
      </c>
      <c r="K3321" t="s">
        <v>5168</v>
      </c>
    </row>
    <row r="3322" spans="1:11" x14ac:dyDescent="0.25">
      <c r="A3322" s="1" t="s">
        <v>5169</v>
      </c>
      <c r="J3322" t="s">
        <v>160</v>
      </c>
      <c r="K3322" t="s">
        <v>5169</v>
      </c>
    </row>
    <row r="3323" spans="1:11" x14ac:dyDescent="0.25">
      <c r="A3323" s="1" t="s">
        <v>13</v>
      </c>
      <c r="B3323" t="s">
        <v>5169</v>
      </c>
      <c r="C3323" t="s">
        <v>5170</v>
      </c>
      <c r="D3323" t="s">
        <v>5171</v>
      </c>
      <c r="E3323" t="s">
        <v>36</v>
      </c>
      <c r="F3323" t="s">
        <v>37</v>
      </c>
      <c r="G3323" t="s">
        <v>38</v>
      </c>
      <c r="H3323" t="s">
        <v>39</v>
      </c>
      <c r="I3323" t="s">
        <v>39</v>
      </c>
      <c r="J3323" t="s">
        <v>5172</v>
      </c>
      <c r="K3323" t="s">
        <v>5169</v>
      </c>
    </row>
    <row r="3324" spans="1:11" x14ac:dyDescent="0.25">
      <c r="A3324" s="1" t="s">
        <v>13</v>
      </c>
      <c r="J3324" t="s">
        <v>13</v>
      </c>
      <c r="K3324" t="s">
        <v>5173</v>
      </c>
    </row>
    <row r="3325" spans="1:11" x14ac:dyDescent="0.25">
      <c r="A3325" s="1" t="s">
        <v>100</v>
      </c>
      <c r="J3325" t="s">
        <v>12</v>
      </c>
      <c r="K3325" t="s">
        <v>100</v>
      </c>
    </row>
    <row r="3326" spans="1:11" x14ac:dyDescent="0.25">
      <c r="A3326" s="1" t="s">
        <v>13</v>
      </c>
      <c r="B3326" t="s">
        <v>100</v>
      </c>
      <c r="C3326" t="s">
        <v>101</v>
      </c>
      <c r="D3326" t="s">
        <v>102</v>
      </c>
      <c r="E3326" t="s">
        <v>36</v>
      </c>
      <c r="F3326" t="s">
        <v>37</v>
      </c>
      <c r="G3326" t="s">
        <v>38</v>
      </c>
      <c r="H3326" t="s">
        <v>39</v>
      </c>
      <c r="I3326" t="s">
        <v>39</v>
      </c>
      <c r="J3326" t="s">
        <v>103</v>
      </c>
      <c r="K3326" t="s">
        <v>100</v>
      </c>
    </row>
    <row r="3327" spans="1:11" x14ac:dyDescent="0.25">
      <c r="A3327" s="1" t="s">
        <v>13</v>
      </c>
      <c r="B3327" t="s">
        <v>100</v>
      </c>
      <c r="C3327" t="s">
        <v>104</v>
      </c>
      <c r="D3327" t="s">
        <v>102</v>
      </c>
      <c r="E3327" t="s">
        <v>49</v>
      </c>
      <c r="F3327" t="s">
        <v>37</v>
      </c>
      <c r="G3327" t="s">
        <v>38</v>
      </c>
      <c r="H3327" t="s">
        <v>39</v>
      </c>
      <c r="I3327" t="s">
        <v>39</v>
      </c>
      <c r="J3327" t="s">
        <v>105</v>
      </c>
      <c r="K3327" t="s">
        <v>100</v>
      </c>
    </row>
    <row r="3328" spans="1:11" x14ac:dyDescent="0.25">
      <c r="A3328" s="1" t="s">
        <v>13</v>
      </c>
      <c r="J3328" t="s">
        <v>13</v>
      </c>
      <c r="K3328" t="s">
        <v>106</v>
      </c>
    </row>
    <row r="3329" spans="1:11" x14ac:dyDescent="0.25">
      <c r="A3329" s="1" t="s">
        <v>5174</v>
      </c>
      <c r="J3329" t="s">
        <v>160</v>
      </c>
      <c r="K3329" t="s">
        <v>5174</v>
      </c>
    </row>
    <row r="3330" spans="1:11" x14ac:dyDescent="0.25">
      <c r="A3330" s="1" t="s">
        <v>13</v>
      </c>
      <c r="B3330" t="s">
        <v>5174</v>
      </c>
      <c r="C3330" t="s">
        <v>5175</v>
      </c>
      <c r="D3330" t="s">
        <v>5176</v>
      </c>
      <c r="E3330" t="s">
        <v>36</v>
      </c>
      <c r="F3330" t="s">
        <v>1981</v>
      </c>
      <c r="G3330" t="s">
        <v>1981</v>
      </c>
      <c r="H3330" t="s">
        <v>39</v>
      </c>
      <c r="I3330" t="s">
        <v>39</v>
      </c>
      <c r="J3330" t="s">
        <v>5177</v>
      </c>
      <c r="K3330" t="s">
        <v>5174</v>
      </c>
    </row>
    <row r="3331" spans="1:11" x14ac:dyDescent="0.25">
      <c r="A3331" s="1" t="s">
        <v>13</v>
      </c>
      <c r="J3331" t="s">
        <v>13</v>
      </c>
      <c r="K3331" t="s">
        <v>5178</v>
      </c>
    </row>
    <row r="3332" spans="1:11" x14ac:dyDescent="0.25">
      <c r="A3332" s="1" t="s">
        <v>5179</v>
      </c>
      <c r="J3332" t="s">
        <v>160</v>
      </c>
      <c r="K3332" t="s">
        <v>5179</v>
      </c>
    </row>
    <row r="3333" spans="1:11" x14ac:dyDescent="0.25">
      <c r="A3333" s="1" t="s">
        <v>13</v>
      </c>
      <c r="B3333" t="s">
        <v>5179</v>
      </c>
      <c r="C3333" t="s">
        <v>5180</v>
      </c>
      <c r="D3333" t="s">
        <v>5176</v>
      </c>
      <c r="E3333" t="s">
        <v>36</v>
      </c>
      <c r="F3333" t="s">
        <v>37</v>
      </c>
      <c r="G3333" t="s">
        <v>38</v>
      </c>
      <c r="H3333" t="s">
        <v>39</v>
      </c>
      <c r="I3333" t="s">
        <v>39</v>
      </c>
      <c r="J3333" t="s">
        <v>5181</v>
      </c>
      <c r="K3333" t="s">
        <v>5179</v>
      </c>
    </row>
    <row r="3334" spans="1:11" x14ac:dyDescent="0.25">
      <c r="A3334" s="1" t="s">
        <v>13</v>
      </c>
      <c r="J3334" t="s">
        <v>13</v>
      </c>
      <c r="K3334" t="s">
        <v>5182</v>
      </c>
    </row>
    <row r="3335" spans="1:11" x14ac:dyDescent="0.25">
      <c r="A3335" s="1" t="s">
        <v>5183</v>
      </c>
      <c r="J3335" t="s">
        <v>160</v>
      </c>
      <c r="K3335" t="s">
        <v>5183</v>
      </c>
    </row>
    <row r="3336" spans="1:11" x14ac:dyDescent="0.25">
      <c r="A3336" s="1" t="s">
        <v>13</v>
      </c>
      <c r="B3336" t="s">
        <v>5183</v>
      </c>
      <c r="C3336" t="s">
        <v>5184</v>
      </c>
      <c r="D3336" t="s">
        <v>5176</v>
      </c>
      <c r="E3336" t="s">
        <v>36</v>
      </c>
      <c r="F3336" t="s">
        <v>16</v>
      </c>
      <c r="G3336" t="s">
        <v>16</v>
      </c>
      <c r="H3336" t="s">
        <v>39</v>
      </c>
      <c r="I3336" t="s">
        <v>39</v>
      </c>
      <c r="J3336" t="s">
        <v>5185</v>
      </c>
      <c r="K3336" t="s">
        <v>5183</v>
      </c>
    </row>
    <row r="3337" spans="1:11" x14ac:dyDescent="0.25">
      <c r="A3337" s="1" t="s">
        <v>13</v>
      </c>
      <c r="J3337" t="s">
        <v>13</v>
      </c>
      <c r="K3337" t="s">
        <v>5186</v>
      </c>
    </row>
    <row r="3338" spans="1:11" x14ac:dyDescent="0.25">
      <c r="A3338" s="1" t="s">
        <v>5187</v>
      </c>
      <c r="J3338" t="s">
        <v>160</v>
      </c>
      <c r="K3338" t="s">
        <v>5187</v>
      </c>
    </row>
    <row r="3339" spans="1:11" x14ac:dyDescent="0.25">
      <c r="A3339" s="1" t="s">
        <v>13</v>
      </c>
      <c r="B3339" t="s">
        <v>5187</v>
      </c>
      <c r="C3339" t="s">
        <v>5188</v>
      </c>
      <c r="D3339" t="s">
        <v>5189</v>
      </c>
      <c r="E3339" t="s">
        <v>49</v>
      </c>
      <c r="F3339" t="s">
        <v>37</v>
      </c>
      <c r="G3339" t="s">
        <v>38</v>
      </c>
      <c r="H3339" t="s">
        <v>39</v>
      </c>
      <c r="I3339" t="s">
        <v>39</v>
      </c>
      <c r="J3339" t="s">
        <v>5190</v>
      </c>
      <c r="K3339" t="s">
        <v>5187</v>
      </c>
    </row>
    <row r="3340" spans="1:11" x14ac:dyDescent="0.25">
      <c r="A3340" s="1" t="s">
        <v>13</v>
      </c>
      <c r="J3340" t="s">
        <v>13</v>
      </c>
      <c r="K3340" t="s">
        <v>5191</v>
      </c>
    </row>
    <row r="3341" spans="1:11" x14ac:dyDescent="0.25">
      <c r="A3341" s="1" t="s">
        <v>5192</v>
      </c>
      <c r="J3341" t="s">
        <v>160</v>
      </c>
      <c r="K3341" t="s">
        <v>5192</v>
      </c>
    </row>
    <row r="3342" spans="1:11" x14ac:dyDescent="0.25">
      <c r="A3342" s="1" t="s">
        <v>13</v>
      </c>
      <c r="B3342" t="s">
        <v>5192</v>
      </c>
      <c r="C3342" t="s">
        <v>5193</v>
      </c>
      <c r="D3342" t="s">
        <v>5194</v>
      </c>
      <c r="E3342" t="s">
        <v>36</v>
      </c>
      <c r="F3342" t="s">
        <v>1981</v>
      </c>
      <c r="G3342" t="s">
        <v>1981</v>
      </c>
      <c r="H3342" t="s">
        <v>39</v>
      </c>
      <c r="I3342" t="s">
        <v>39</v>
      </c>
      <c r="J3342" t="s">
        <v>5195</v>
      </c>
      <c r="K3342" t="s">
        <v>5192</v>
      </c>
    </row>
    <row r="3343" spans="1:11" x14ac:dyDescent="0.25">
      <c r="A3343" s="1" t="s">
        <v>13</v>
      </c>
      <c r="J3343" t="s">
        <v>13</v>
      </c>
      <c r="K3343" t="s">
        <v>5196</v>
      </c>
    </row>
    <row r="3344" spans="1:11" x14ac:dyDescent="0.25">
      <c r="A3344" s="1" t="s">
        <v>5197</v>
      </c>
      <c r="J3344" t="s">
        <v>160</v>
      </c>
      <c r="K3344" t="s">
        <v>5197</v>
      </c>
    </row>
    <row r="3345" spans="1:11" x14ac:dyDescent="0.25">
      <c r="A3345" s="1" t="s">
        <v>13</v>
      </c>
      <c r="B3345" t="s">
        <v>5197</v>
      </c>
      <c r="C3345" t="s">
        <v>5198</v>
      </c>
      <c r="D3345" t="s">
        <v>5194</v>
      </c>
      <c r="E3345" t="s">
        <v>36</v>
      </c>
      <c r="F3345" t="s">
        <v>244</v>
      </c>
      <c r="G3345" t="s">
        <v>244</v>
      </c>
      <c r="H3345" t="s">
        <v>39</v>
      </c>
      <c r="I3345" t="s">
        <v>39</v>
      </c>
      <c r="J3345" t="s">
        <v>5199</v>
      </c>
      <c r="K3345" t="s">
        <v>5197</v>
      </c>
    </row>
    <row r="3346" spans="1:11" x14ac:dyDescent="0.25">
      <c r="A3346" s="1" t="s">
        <v>13</v>
      </c>
      <c r="J3346" t="s">
        <v>13</v>
      </c>
      <c r="K3346" t="s">
        <v>5200</v>
      </c>
    </row>
    <row r="3347" spans="1:11" x14ac:dyDescent="0.25">
      <c r="A3347" s="1" t="s">
        <v>5201</v>
      </c>
      <c r="J3347" t="s">
        <v>160</v>
      </c>
      <c r="K3347" t="s">
        <v>5201</v>
      </c>
    </row>
    <row r="3348" spans="1:11" x14ac:dyDescent="0.25">
      <c r="A3348" s="1" t="s">
        <v>13</v>
      </c>
      <c r="B3348" t="s">
        <v>5201</v>
      </c>
      <c r="C3348" t="s">
        <v>5202</v>
      </c>
      <c r="D3348" t="s">
        <v>5194</v>
      </c>
      <c r="E3348" t="s">
        <v>36</v>
      </c>
      <c r="F3348" t="s">
        <v>124</v>
      </c>
      <c r="G3348" t="s">
        <v>124</v>
      </c>
      <c r="H3348" t="s">
        <v>39</v>
      </c>
      <c r="I3348" t="s">
        <v>39</v>
      </c>
      <c r="J3348" t="s">
        <v>5203</v>
      </c>
      <c r="K3348" t="s">
        <v>5201</v>
      </c>
    </row>
    <row r="3349" spans="1:11" x14ac:dyDescent="0.25">
      <c r="A3349" s="1" t="s">
        <v>13</v>
      </c>
      <c r="J3349" t="s">
        <v>13</v>
      </c>
      <c r="K3349" t="s">
        <v>5204</v>
      </c>
    </row>
    <row r="3350" spans="1:11" x14ac:dyDescent="0.25">
      <c r="A3350" s="1" t="s">
        <v>5205</v>
      </c>
      <c r="J3350" t="s">
        <v>160</v>
      </c>
      <c r="K3350" t="s">
        <v>5205</v>
      </c>
    </row>
    <row r="3351" spans="1:11" x14ac:dyDescent="0.25">
      <c r="A3351" s="1" t="s">
        <v>13</v>
      </c>
      <c r="B3351" t="s">
        <v>5205</v>
      </c>
      <c r="C3351" t="s">
        <v>5206</v>
      </c>
      <c r="D3351" t="s">
        <v>5194</v>
      </c>
      <c r="E3351" t="s">
        <v>36</v>
      </c>
      <c r="F3351" t="s">
        <v>37</v>
      </c>
      <c r="G3351" t="s">
        <v>38</v>
      </c>
      <c r="H3351" t="s">
        <v>39</v>
      </c>
      <c r="I3351" t="s">
        <v>39</v>
      </c>
      <c r="J3351" t="s">
        <v>5207</v>
      </c>
      <c r="K3351" t="s">
        <v>5205</v>
      </c>
    </row>
    <row r="3352" spans="1:11" x14ac:dyDescent="0.25">
      <c r="A3352" s="1" t="s">
        <v>13</v>
      </c>
      <c r="J3352" t="s">
        <v>13</v>
      </c>
      <c r="K3352" t="s">
        <v>5208</v>
      </c>
    </row>
    <row r="3353" spans="1:11" x14ac:dyDescent="0.25">
      <c r="A3353" s="1" t="s">
        <v>5209</v>
      </c>
      <c r="J3353" t="s">
        <v>160</v>
      </c>
      <c r="K3353" t="s">
        <v>5209</v>
      </c>
    </row>
    <row r="3354" spans="1:11" x14ac:dyDescent="0.25">
      <c r="A3354" s="1" t="s">
        <v>13</v>
      </c>
      <c r="B3354" t="s">
        <v>5209</v>
      </c>
      <c r="C3354" t="s">
        <v>5210</v>
      </c>
      <c r="D3354" t="s">
        <v>5194</v>
      </c>
      <c r="E3354" t="s">
        <v>36</v>
      </c>
      <c r="F3354" t="s">
        <v>27</v>
      </c>
      <c r="G3354" t="s">
        <v>27</v>
      </c>
      <c r="H3354" t="s">
        <v>39</v>
      </c>
      <c r="I3354" t="s">
        <v>39</v>
      </c>
      <c r="J3354" t="s">
        <v>5211</v>
      </c>
      <c r="K3354" t="s">
        <v>5209</v>
      </c>
    </row>
    <row r="3355" spans="1:11" x14ac:dyDescent="0.25">
      <c r="A3355" s="1" t="s">
        <v>13</v>
      </c>
      <c r="J3355" t="s">
        <v>13</v>
      </c>
      <c r="K3355" t="s">
        <v>5212</v>
      </c>
    </row>
    <row r="3356" spans="1:11" x14ac:dyDescent="0.25">
      <c r="A3356" s="1" t="s">
        <v>5213</v>
      </c>
      <c r="J3356" t="s">
        <v>160</v>
      </c>
      <c r="K3356" t="s">
        <v>5213</v>
      </c>
    </row>
    <row r="3357" spans="1:11" x14ac:dyDescent="0.25">
      <c r="A3357" s="1" t="s">
        <v>13</v>
      </c>
      <c r="B3357" t="s">
        <v>5213</v>
      </c>
      <c r="C3357" t="s">
        <v>5214</v>
      </c>
      <c r="D3357" t="s">
        <v>5194</v>
      </c>
      <c r="E3357" t="s">
        <v>36</v>
      </c>
      <c r="F3357" t="s">
        <v>16</v>
      </c>
      <c r="G3357" t="s">
        <v>16</v>
      </c>
      <c r="H3357" t="s">
        <v>39</v>
      </c>
      <c r="I3357" t="s">
        <v>39</v>
      </c>
      <c r="J3357" t="s">
        <v>5215</v>
      </c>
      <c r="K3357" t="s">
        <v>5213</v>
      </c>
    </row>
    <row r="3358" spans="1:11" x14ac:dyDescent="0.25">
      <c r="A3358" s="1" t="s">
        <v>13</v>
      </c>
      <c r="J3358" t="s">
        <v>13</v>
      </c>
      <c r="K3358" t="s">
        <v>5216</v>
      </c>
    </row>
    <row r="3359" spans="1:11" x14ac:dyDescent="0.25">
      <c r="A3359" s="1" t="s">
        <v>5217</v>
      </c>
      <c r="J3359" t="s">
        <v>160</v>
      </c>
      <c r="K3359" t="s">
        <v>5217</v>
      </c>
    </row>
    <row r="3360" spans="1:11" x14ac:dyDescent="0.25">
      <c r="A3360" s="1" t="s">
        <v>13</v>
      </c>
      <c r="B3360" t="s">
        <v>5217</v>
      </c>
      <c r="C3360" t="s">
        <v>5218</v>
      </c>
      <c r="D3360" t="s">
        <v>5219</v>
      </c>
      <c r="E3360" t="s">
        <v>49</v>
      </c>
      <c r="F3360" t="s">
        <v>37</v>
      </c>
      <c r="G3360" t="s">
        <v>38</v>
      </c>
      <c r="H3360" t="s">
        <v>39</v>
      </c>
      <c r="I3360" t="s">
        <v>39</v>
      </c>
      <c r="J3360" t="s">
        <v>5220</v>
      </c>
      <c r="K3360" t="s">
        <v>5217</v>
      </c>
    </row>
    <row r="3361" spans="1:11" x14ac:dyDescent="0.25">
      <c r="A3361" s="1" t="s">
        <v>13</v>
      </c>
      <c r="J3361" t="s">
        <v>13</v>
      </c>
      <c r="K3361" t="s">
        <v>5221</v>
      </c>
    </row>
    <row r="3362" spans="1:11" x14ac:dyDescent="0.25">
      <c r="A3362" s="1" t="s">
        <v>5222</v>
      </c>
      <c r="J3362" t="s">
        <v>160</v>
      </c>
      <c r="K3362" t="s">
        <v>5222</v>
      </c>
    </row>
    <row r="3363" spans="1:11" x14ac:dyDescent="0.25">
      <c r="A3363" s="1" t="s">
        <v>13</v>
      </c>
      <c r="B3363" t="s">
        <v>5222</v>
      </c>
      <c r="C3363" t="s">
        <v>5223</v>
      </c>
      <c r="D3363" t="s">
        <v>5224</v>
      </c>
      <c r="E3363" t="s">
        <v>36</v>
      </c>
      <c r="F3363" t="s">
        <v>37</v>
      </c>
      <c r="G3363" t="s">
        <v>38</v>
      </c>
      <c r="H3363" t="s">
        <v>39</v>
      </c>
      <c r="I3363" t="s">
        <v>39</v>
      </c>
      <c r="J3363" t="s">
        <v>5225</v>
      </c>
      <c r="K3363" t="s">
        <v>5222</v>
      </c>
    </row>
    <row r="3364" spans="1:11" x14ac:dyDescent="0.25">
      <c r="A3364" s="1" t="s">
        <v>13</v>
      </c>
      <c r="J3364" t="s">
        <v>13</v>
      </c>
      <c r="K3364" t="s">
        <v>5226</v>
      </c>
    </row>
    <row r="3365" spans="1:11" x14ac:dyDescent="0.25">
      <c r="A3365" s="1" t="s">
        <v>5227</v>
      </c>
      <c r="J3365" t="s">
        <v>160</v>
      </c>
      <c r="K3365" t="s">
        <v>5227</v>
      </c>
    </row>
    <row r="3366" spans="1:11" x14ac:dyDescent="0.25">
      <c r="A3366" s="1" t="s">
        <v>13</v>
      </c>
      <c r="B3366" t="s">
        <v>5227</v>
      </c>
      <c r="C3366" t="s">
        <v>5228</v>
      </c>
      <c r="D3366" t="s">
        <v>5224</v>
      </c>
      <c r="E3366" t="s">
        <v>36</v>
      </c>
      <c r="F3366" t="s">
        <v>16</v>
      </c>
      <c r="G3366" t="s">
        <v>16</v>
      </c>
      <c r="H3366" t="s">
        <v>39</v>
      </c>
      <c r="I3366" t="s">
        <v>39</v>
      </c>
      <c r="J3366" t="s">
        <v>5229</v>
      </c>
      <c r="K3366" t="s">
        <v>5227</v>
      </c>
    </row>
    <row r="3367" spans="1:11" x14ac:dyDescent="0.25">
      <c r="A3367" s="1" t="s">
        <v>13</v>
      </c>
      <c r="J3367" t="s">
        <v>13</v>
      </c>
      <c r="K3367" t="s">
        <v>5230</v>
      </c>
    </row>
    <row r="3368" spans="1:11" x14ac:dyDescent="0.25">
      <c r="A3368" s="1" t="s">
        <v>5231</v>
      </c>
      <c r="J3368" t="s">
        <v>160</v>
      </c>
      <c r="K3368" t="s">
        <v>5231</v>
      </c>
    </row>
    <row r="3369" spans="1:11" x14ac:dyDescent="0.25">
      <c r="A3369" s="1" t="s">
        <v>13</v>
      </c>
      <c r="B3369" t="s">
        <v>5231</v>
      </c>
      <c r="C3369" t="s">
        <v>5232</v>
      </c>
      <c r="D3369" t="s">
        <v>5233</v>
      </c>
      <c r="F3369" t="s">
        <v>37</v>
      </c>
      <c r="G3369" t="s">
        <v>38</v>
      </c>
      <c r="H3369" t="s">
        <v>39</v>
      </c>
      <c r="I3369" t="s">
        <v>39</v>
      </c>
      <c r="J3369" t="s">
        <v>5234</v>
      </c>
      <c r="K3369" t="s">
        <v>5231</v>
      </c>
    </row>
    <row r="3370" spans="1:11" x14ac:dyDescent="0.25">
      <c r="A3370" s="1" t="s">
        <v>13</v>
      </c>
      <c r="J3370" t="s">
        <v>13</v>
      </c>
      <c r="K3370" t="s">
        <v>5235</v>
      </c>
    </row>
    <row r="3371" spans="1:11" x14ac:dyDescent="0.25">
      <c r="A3371" s="1" t="s">
        <v>5236</v>
      </c>
      <c r="J3371" t="s">
        <v>160</v>
      </c>
      <c r="K3371" t="s">
        <v>5236</v>
      </c>
    </row>
    <row r="3372" spans="1:11" x14ac:dyDescent="0.25">
      <c r="A3372" s="1" t="s">
        <v>13</v>
      </c>
      <c r="B3372" t="s">
        <v>5236</v>
      </c>
      <c r="C3372" t="s">
        <v>5237</v>
      </c>
      <c r="D3372" t="s">
        <v>5238</v>
      </c>
      <c r="E3372" t="s">
        <v>36</v>
      </c>
      <c r="F3372" t="s">
        <v>1981</v>
      </c>
      <c r="G3372" t="s">
        <v>1981</v>
      </c>
      <c r="H3372" t="s">
        <v>39</v>
      </c>
      <c r="I3372" t="s">
        <v>39</v>
      </c>
      <c r="J3372" t="s">
        <v>5239</v>
      </c>
      <c r="K3372" t="s">
        <v>5236</v>
      </c>
    </row>
    <row r="3373" spans="1:11" x14ac:dyDescent="0.25">
      <c r="A3373" s="1" t="s">
        <v>13</v>
      </c>
      <c r="J3373" t="s">
        <v>13</v>
      </c>
      <c r="K3373" t="s">
        <v>5240</v>
      </c>
    </row>
    <row r="3374" spans="1:11" x14ac:dyDescent="0.25">
      <c r="A3374" s="1" t="s">
        <v>5241</v>
      </c>
      <c r="J3374" t="s">
        <v>160</v>
      </c>
      <c r="K3374" t="s">
        <v>5241</v>
      </c>
    </row>
    <row r="3375" spans="1:11" x14ac:dyDescent="0.25">
      <c r="A3375" s="1" t="s">
        <v>13</v>
      </c>
      <c r="B3375" t="s">
        <v>5241</v>
      </c>
      <c r="C3375" t="s">
        <v>5242</v>
      </c>
      <c r="D3375" t="s">
        <v>5238</v>
      </c>
      <c r="E3375" t="s">
        <v>36</v>
      </c>
      <c r="F3375" t="s">
        <v>244</v>
      </c>
      <c r="G3375" t="s">
        <v>244</v>
      </c>
      <c r="H3375" t="s">
        <v>39</v>
      </c>
      <c r="I3375" t="s">
        <v>39</v>
      </c>
      <c r="J3375" t="s">
        <v>5243</v>
      </c>
      <c r="K3375" t="s">
        <v>5241</v>
      </c>
    </row>
    <row r="3376" spans="1:11" x14ac:dyDescent="0.25">
      <c r="A3376" s="1" t="s">
        <v>13</v>
      </c>
      <c r="J3376" t="s">
        <v>13</v>
      </c>
      <c r="K3376" t="s">
        <v>5244</v>
      </c>
    </row>
    <row r="3377" spans="1:11" x14ac:dyDescent="0.25">
      <c r="A3377" s="1" t="s">
        <v>5245</v>
      </c>
      <c r="J3377" t="s">
        <v>160</v>
      </c>
      <c r="K3377" t="s">
        <v>5245</v>
      </c>
    </row>
    <row r="3378" spans="1:11" x14ac:dyDescent="0.25">
      <c r="A3378" s="1" t="s">
        <v>13</v>
      </c>
      <c r="B3378" t="s">
        <v>5245</v>
      </c>
      <c r="C3378" t="s">
        <v>5246</v>
      </c>
      <c r="D3378" t="s">
        <v>5238</v>
      </c>
      <c r="E3378" t="s">
        <v>36</v>
      </c>
      <c r="F3378" t="s">
        <v>124</v>
      </c>
      <c r="G3378" t="s">
        <v>124</v>
      </c>
      <c r="H3378" t="s">
        <v>39</v>
      </c>
      <c r="I3378" t="s">
        <v>39</v>
      </c>
      <c r="J3378" t="s">
        <v>5247</v>
      </c>
      <c r="K3378" t="s">
        <v>5245</v>
      </c>
    </row>
    <row r="3379" spans="1:11" x14ac:dyDescent="0.25">
      <c r="A3379" s="1" t="s">
        <v>13</v>
      </c>
      <c r="J3379" t="s">
        <v>13</v>
      </c>
      <c r="K3379" t="s">
        <v>5248</v>
      </c>
    </row>
    <row r="3380" spans="1:11" x14ac:dyDescent="0.25">
      <c r="A3380" s="1" t="s">
        <v>5249</v>
      </c>
      <c r="J3380" t="s">
        <v>160</v>
      </c>
      <c r="K3380" t="s">
        <v>5249</v>
      </c>
    </row>
    <row r="3381" spans="1:11" x14ac:dyDescent="0.25">
      <c r="A3381" s="1" t="s">
        <v>13</v>
      </c>
      <c r="B3381" t="s">
        <v>5249</v>
      </c>
      <c r="C3381" t="s">
        <v>5250</v>
      </c>
      <c r="D3381" t="s">
        <v>5238</v>
      </c>
      <c r="E3381" t="s">
        <v>36</v>
      </c>
      <c r="F3381" t="s">
        <v>37</v>
      </c>
      <c r="G3381" t="s">
        <v>38</v>
      </c>
      <c r="H3381" t="s">
        <v>39</v>
      </c>
      <c r="I3381" t="s">
        <v>39</v>
      </c>
      <c r="J3381" t="s">
        <v>5251</v>
      </c>
      <c r="K3381" t="s">
        <v>5249</v>
      </c>
    </row>
    <row r="3382" spans="1:11" x14ac:dyDescent="0.25">
      <c r="A3382" s="1" t="s">
        <v>13</v>
      </c>
      <c r="J3382" t="s">
        <v>13</v>
      </c>
      <c r="K3382" t="s">
        <v>5252</v>
      </c>
    </row>
    <row r="3383" spans="1:11" x14ac:dyDescent="0.25">
      <c r="A3383" s="1" t="s">
        <v>5253</v>
      </c>
      <c r="J3383" t="s">
        <v>160</v>
      </c>
      <c r="K3383" t="s">
        <v>5253</v>
      </c>
    </row>
    <row r="3384" spans="1:11" x14ac:dyDescent="0.25">
      <c r="A3384" s="1" t="s">
        <v>13</v>
      </c>
      <c r="B3384" t="s">
        <v>5253</v>
      </c>
      <c r="C3384" t="s">
        <v>5254</v>
      </c>
      <c r="D3384" t="s">
        <v>5238</v>
      </c>
      <c r="E3384" t="s">
        <v>36</v>
      </c>
      <c r="F3384" t="s">
        <v>27</v>
      </c>
      <c r="G3384" t="s">
        <v>27</v>
      </c>
      <c r="H3384" t="s">
        <v>39</v>
      </c>
      <c r="I3384" t="s">
        <v>39</v>
      </c>
      <c r="J3384" t="s">
        <v>5255</v>
      </c>
      <c r="K3384" t="s">
        <v>5253</v>
      </c>
    </row>
    <row r="3385" spans="1:11" x14ac:dyDescent="0.25">
      <c r="A3385" s="1" t="s">
        <v>13</v>
      </c>
      <c r="J3385" t="s">
        <v>13</v>
      </c>
      <c r="K3385" t="s">
        <v>5256</v>
      </c>
    </row>
    <row r="3386" spans="1:11" x14ac:dyDescent="0.25">
      <c r="A3386" s="1" t="s">
        <v>5257</v>
      </c>
      <c r="J3386" t="s">
        <v>160</v>
      </c>
      <c r="K3386" t="s">
        <v>5257</v>
      </c>
    </row>
    <row r="3387" spans="1:11" x14ac:dyDescent="0.25">
      <c r="A3387" s="1" t="s">
        <v>13</v>
      </c>
      <c r="B3387" t="s">
        <v>5257</v>
      </c>
      <c r="C3387" t="s">
        <v>5258</v>
      </c>
      <c r="D3387" t="s">
        <v>5238</v>
      </c>
      <c r="E3387" t="s">
        <v>36</v>
      </c>
      <c r="F3387" t="s">
        <v>16</v>
      </c>
      <c r="G3387" t="s">
        <v>16</v>
      </c>
      <c r="H3387" t="s">
        <v>39</v>
      </c>
      <c r="I3387" t="s">
        <v>39</v>
      </c>
      <c r="J3387" t="s">
        <v>5259</v>
      </c>
      <c r="K3387" t="s">
        <v>5257</v>
      </c>
    </row>
    <row r="3388" spans="1:11" x14ac:dyDescent="0.25">
      <c r="A3388" s="1" t="s">
        <v>13</v>
      </c>
      <c r="J3388" t="s">
        <v>13</v>
      </c>
      <c r="K3388" t="s">
        <v>5260</v>
      </c>
    </row>
    <row r="3389" spans="1:11" x14ac:dyDescent="0.25">
      <c r="A3389" s="1" t="s">
        <v>5261</v>
      </c>
      <c r="J3389" t="s">
        <v>160</v>
      </c>
      <c r="K3389" t="s">
        <v>5261</v>
      </c>
    </row>
    <row r="3390" spans="1:11" x14ac:dyDescent="0.25">
      <c r="A3390" s="1" t="s">
        <v>13</v>
      </c>
      <c r="B3390" t="s">
        <v>5261</v>
      </c>
      <c r="C3390" t="s">
        <v>5262</v>
      </c>
      <c r="D3390" t="s">
        <v>5263</v>
      </c>
      <c r="E3390" t="s">
        <v>49</v>
      </c>
      <c r="F3390" t="s">
        <v>37</v>
      </c>
      <c r="G3390" t="s">
        <v>38</v>
      </c>
      <c r="H3390" t="s">
        <v>39</v>
      </c>
      <c r="I3390" t="s">
        <v>39</v>
      </c>
      <c r="J3390" t="s">
        <v>5264</v>
      </c>
      <c r="K3390" t="s">
        <v>5261</v>
      </c>
    </row>
    <row r="3391" spans="1:11" x14ac:dyDescent="0.25">
      <c r="A3391" s="1" t="s">
        <v>13</v>
      </c>
      <c r="J3391" t="s">
        <v>13</v>
      </c>
      <c r="K3391" t="s">
        <v>5265</v>
      </c>
    </row>
    <row r="3392" spans="1:11" x14ac:dyDescent="0.25">
      <c r="A3392" s="1" t="s">
        <v>5266</v>
      </c>
      <c r="J3392" t="s">
        <v>160</v>
      </c>
      <c r="K3392" t="s">
        <v>5266</v>
      </c>
    </row>
    <row r="3393" spans="1:11" x14ac:dyDescent="0.25">
      <c r="A3393" s="1" t="s">
        <v>13</v>
      </c>
      <c r="B3393" t="s">
        <v>5266</v>
      </c>
      <c r="C3393" t="s">
        <v>5267</v>
      </c>
      <c r="D3393" t="s">
        <v>5268</v>
      </c>
      <c r="E3393" t="s">
        <v>36</v>
      </c>
      <c r="F3393" t="s">
        <v>1981</v>
      </c>
      <c r="G3393" t="s">
        <v>1981</v>
      </c>
      <c r="H3393" t="s">
        <v>39</v>
      </c>
      <c r="I3393" t="s">
        <v>39</v>
      </c>
      <c r="J3393" t="s">
        <v>5269</v>
      </c>
      <c r="K3393" t="s">
        <v>5266</v>
      </c>
    </row>
    <row r="3394" spans="1:11" x14ac:dyDescent="0.25">
      <c r="A3394" s="1" t="s">
        <v>13</v>
      </c>
      <c r="J3394" t="s">
        <v>13</v>
      </c>
      <c r="K3394" t="s">
        <v>5270</v>
      </c>
    </row>
    <row r="3395" spans="1:11" x14ac:dyDescent="0.25">
      <c r="A3395" s="1" t="s">
        <v>5271</v>
      </c>
      <c r="J3395" t="s">
        <v>160</v>
      </c>
      <c r="K3395" t="s">
        <v>5271</v>
      </c>
    </row>
    <row r="3396" spans="1:11" x14ac:dyDescent="0.25">
      <c r="A3396" s="1" t="s">
        <v>13</v>
      </c>
      <c r="B3396" t="s">
        <v>5271</v>
      </c>
      <c r="C3396" t="s">
        <v>5272</v>
      </c>
      <c r="D3396" t="s">
        <v>5268</v>
      </c>
      <c r="E3396" t="s">
        <v>36</v>
      </c>
      <c r="F3396" t="s">
        <v>37</v>
      </c>
      <c r="G3396" t="s">
        <v>38</v>
      </c>
      <c r="H3396" t="s">
        <v>39</v>
      </c>
      <c r="I3396" t="s">
        <v>39</v>
      </c>
      <c r="J3396" t="s">
        <v>5273</v>
      </c>
      <c r="K3396" t="s">
        <v>5271</v>
      </c>
    </row>
    <row r="3397" spans="1:11" x14ac:dyDescent="0.25">
      <c r="A3397" s="1" t="s">
        <v>13</v>
      </c>
      <c r="J3397" t="s">
        <v>13</v>
      </c>
      <c r="K3397" t="s">
        <v>5274</v>
      </c>
    </row>
    <row r="3398" spans="1:11" x14ac:dyDescent="0.25">
      <c r="A3398" s="1" t="s">
        <v>5275</v>
      </c>
      <c r="J3398" t="s">
        <v>160</v>
      </c>
      <c r="K3398" t="s">
        <v>5275</v>
      </c>
    </row>
    <row r="3399" spans="1:11" x14ac:dyDescent="0.25">
      <c r="A3399" s="1" t="s">
        <v>13</v>
      </c>
      <c r="B3399" t="s">
        <v>5275</v>
      </c>
      <c r="C3399" t="s">
        <v>5276</v>
      </c>
      <c r="D3399" t="s">
        <v>5277</v>
      </c>
      <c r="E3399" t="s">
        <v>36</v>
      </c>
      <c r="F3399" t="s">
        <v>1981</v>
      </c>
      <c r="G3399" t="s">
        <v>1981</v>
      </c>
      <c r="H3399" t="s">
        <v>39</v>
      </c>
      <c r="I3399" t="s">
        <v>39</v>
      </c>
      <c r="J3399" t="s">
        <v>5278</v>
      </c>
      <c r="K3399" t="s">
        <v>5275</v>
      </c>
    </row>
    <row r="3400" spans="1:11" x14ac:dyDescent="0.25">
      <c r="A3400" s="1" t="s">
        <v>13</v>
      </c>
      <c r="J3400" t="s">
        <v>13</v>
      </c>
      <c r="K3400" t="s">
        <v>5279</v>
      </c>
    </row>
    <row r="3401" spans="1:11" x14ac:dyDescent="0.25">
      <c r="A3401" s="1" t="s">
        <v>5280</v>
      </c>
      <c r="J3401" t="s">
        <v>160</v>
      </c>
      <c r="K3401" t="s">
        <v>5280</v>
      </c>
    </row>
    <row r="3402" spans="1:11" x14ac:dyDescent="0.25">
      <c r="A3402" s="1" t="s">
        <v>13</v>
      </c>
      <c r="B3402" t="s">
        <v>5280</v>
      </c>
      <c r="C3402" t="s">
        <v>5281</v>
      </c>
      <c r="D3402" t="s">
        <v>5277</v>
      </c>
      <c r="E3402" t="s">
        <v>36</v>
      </c>
      <c r="F3402" t="s">
        <v>244</v>
      </c>
      <c r="G3402" t="s">
        <v>244</v>
      </c>
      <c r="H3402" t="s">
        <v>39</v>
      </c>
      <c r="I3402" t="s">
        <v>39</v>
      </c>
      <c r="J3402" t="s">
        <v>5282</v>
      </c>
      <c r="K3402" t="s">
        <v>5280</v>
      </c>
    </row>
    <row r="3403" spans="1:11" x14ac:dyDescent="0.25">
      <c r="A3403" s="1" t="s">
        <v>13</v>
      </c>
      <c r="J3403" t="s">
        <v>13</v>
      </c>
      <c r="K3403" t="s">
        <v>5283</v>
      </c>
    </row>
    <row r="3404" spans="1:11" x14ac:dyDescent="0.25">
      <c r="A3404" s="1" t="s">
        <v>5284</v>
      </c>
      <c r="J3404" t="s">
        <v>160</v>
      </c>
      <c r="K3404" t="s">
        <v>5284</v>
      </c>
    </row>
    <row r="3405" spans="1:11" x14ac:dyDescent="0.25">
      <c r="A3405" s="1" t="s">
        <v>13</v>
      </c>
      <c r="B3405" t="s">
        <v>5284</v>
      </c>
      <c r="C3405" t="s">
        <v>5285</v>
      </c>
      <c r="D3405" t="s">
        <v>5277</v>
      </c>
      <c r="E3405" t="s">
        <v>36</v>
      </c>
      <c r="F3405" t="s">
        <v>124</v>
      </c>
      <c r="G3405" t="s">
        <v>124</v>
      </c>
      <c r="H3405" t="s">
        <v>39</v>
      </c>
      <c r="I3405" t="s">
        <v>39</v>
      </c>
      <c r="J3405" t="s">
        <v>5286</v>
      </c>
      <c r="K3405" t="s">
        <v>5284</v>
      </c>
    </row>
    <row r="3406" spans="1:11" x14ac:dyDescent="0.25">
      <c r="A3406" s="1" t="s">
        <v>13</v>
      </c>
      <c r="J3406" t="s">
        <v>13</v>
      </c>
      <c r="K3406" t="s">
        <v>5287</v>
      </c>
    </row>
    <row r="3407" spans="1:11" x14ac:dyDescent="0.25">
      <c r="A3407" s="1" t="s">
        <v>5288</v>
      </c>
      <c r="J3407" t="s">
        <v>160</v>
      </c>
      <c r="K3407" t="s">
        <v>5288</v>
      </c>
    </row>
    <row r="3408" spans="1:11" x14ac:dyDescent="0.25">
      <c r="A3408" s="1" t="s">
        <v>13</v>
      </c>
      <c r="B3408" t="s">
        <v>5288</v>
      </c>
      <c r="C3408" t="s">
        <v>5289</v>
      </c>
      <c r="D3408" t="s">
        <v>5277</v>
      </c>
      <c r="E3408" t="s">
        <v>36</v>
      </c>
      <c r="F3408" t="s">
        <v>37</v>
      </c>
      <c r="G3408" t="s">
        <v>38</v>
      </c>
      <c r="H3408" t="s">
        <v>39</v>
      </c>
      <c r="I3408" t="s">
        <v>39</v>
      </c>
      <c r="J3408" t="s">
        <v>5290</v>
      </c>
      <c r="K3408" t="s">
        <v>5288</v>
      </c>
    </row>
    <row r="3409" spans="1:11" x14ac:dyDescent="0.25">
      <c r="A3409" s="1" t="s">
        <v>13</v>
      </c>
      <c r="J3409" t="s">
        <v>13</v>
      </c>
      <c r="K3409" t="s">
        <v>5291</v>
      </c>
    </row>
    <row r="3410" spans="1:11" x14ac:dyDescent="0.25">
      <c r="A3410" s="1" t="s">
        <v>5292</v>
      </c>
      <c r="J3410" t="s">
        <v>160</v>
      </c>
      <c r="K3410" t="s">
        <v>5292</v>
      </c>
    </row>
    <row r="3411" spans="1:11" x14ac:dyDescent="0.25">
      <c r="A3411" s="1" t="s">
        <v>13</v>
      </c>
      <c r="B3411" t="s">
        <v>5292</v>
      </c>
      <c r="C3411" t="s">
        <v>5293</v>
      </c>
      <c r="D3411" t="s">
        <v>5277</v>
      </c>
      <c r="E3411" t="s">
        <v>36</v>
      </c>
      <c r="F3411" t="s">
        <v>27</v>
      </c>
      <c r="G3411" t="s">
        <v>27</v>
      </c>
      <c r="H3411" t="s">
        <v>39</v>
      </c>
      <c r="I3411" t="s">
        <v>39</v>
      </c>
      <c r="J3411" t="s">
        <v>5294</v>
      </c>
      <c r="K3411" t="s">
        <v>5292</v>
      </c>
    </row>
    <row r="3412" spans="1:11" x14ac:dyDescent="0.25">
      <c r="A3412" s="1" t="s">
        <v>13</v>
      </c>
      <c r="J3412" t="s">
        <v>13</v>
      </c>
      <c r="K3412" t="s">
        <v>5295</v>
      </c>
    </row>
    <row r="3413" spans="1:11" x14ac:dyDescent="0.25">
      <c r="A3413" s="1" t="s">
        <v>5296</v>
      </c>
      <c r="J3413" t="s">
        <v>160</v>
      </c>
      <c r="K3413" t="s">
        <v>5296</v>
      </c>
    </row>
    <row r="3414" spans="1:11" x14ac:dyDescent="0.25">
      <c r="A3414" s="1" t="s">
        <v>13</v>
      </c>
      <c r="B3414" t="s">
        <v>5296</v>
      </c>
      <c r="C3414" t="s">
        <v>5297</v>
      </c>
      <c r="D3414" t="s">
        <v>5277</v>
      </c>
      <c r="E3414" t="s">
        <v>36</v>
      </c>
      <c r="F3414" t="s">
        <v>16</v>
      </c>
      <c r="G3414" t="s">
        <v>16</v>
      </c>
      <c r="H3414" t="s">
        <v>39</v>
      </c>
      <c r="I3414" t="s">
        <v>39</v>
      </c>
      <c r="J3414" t="s">
        <v>5298</v>
      </c>
      <c r="K3414" t="s">
        <v>5296</v>
      </c>
    </row>
    <row r="3415" spans="1:11" x14ac:dyDescent="0.25">
      <c r="A3415" s="1" t="s">
        <v>13</v>
      </c>
      <c r="J3415" t="s">
        <v>13</v>
      </c>
      <c r="K3415" t="s">
        <v>5299</v>
      </c>
    </row>
    <row r="3416" spans="1:11" x14ac:dyDescent="0.25">
      <c r="A3416" s="1" t="s">
        <v>5300</v>
      </c>
      <c r="J3416" t="s">
        <v>160</v>
      </c>
      <c r="K3416" t="s">
        <v>5300</v>
      </c>
    </row>
    <row r="3417" spans="1:11" x14ac:dyDescent="0.25">
      <c r="A3417" s="1" t="s">
        <v>13</v>
      </c>
      <c r="B3417" t="s">
        <v>5300</v>
      </c>
      <c r="C3417" t="s">
        <v>5301</v>
      </c>
      <c r="D3417" t="s">
        <v>5302</v>
      </c>
      <c r="E3417" t="s">
        <v>36</v>
      </c>
      <c r="F3417" t="s">
        <v>37</v>
      </c>
      <c r="G3417" t="s">
        <v>38</v>
      </c>
      <c r="H3417" t="s">
        <v>39</v>
      </c>
      <c r="I3417" t="s">
        <v>39</v>
      </c>
      <c r="J3417" t="s">
        <v>5303</v>
      </c>
      <c r="K3417" t="s">
        <v>5300</v>
      </c>
    </row>
    <row r="3418" spans="1:11" x14ac:dyDescent="0.25">
      <c r="A3418" s="1" t="s">
        <v>13</v>
      </c>
      <c r="J3418" t="s">
        <v>13</v>
      </c>
      <c r="K3418" t="s">
        <v>5304</v>
      </c>
    </row>
    <row r="3419" spans="1:11" x14ac:dyDescent="0.25">
      <c r="A3419" s="1" t="s">
        <v>5305</v>
      </c>
      <c r="J3419" t="s">
        <v>160</v>
      </c>
      <c r="K3419" t="s">
        <v>5305</v>
      </c>
    </row>
    <row r="3420" spans="1:11" x14ac:dyDescent="0.25">
      <c r="A3420" s="1" t="s">
        <v>13</v>
      </c>
      <c r="B3420" t="s">
        <v>5305</v>
      </c>
      <c r="C3420" t="s">
        <v>5306</v>
      </c>
      <c r="D3420" t="s">
        <v>5307</v>
      </c>
      <c r="E3420" t="s">
        <v>36</v>
      </c>
      <c r="F3420" t="s">
        <v>37</v>
      </c>
      <c r="G3420" t="s">
        <v>38</v>
      </c>
      <c r="H3420" t="s">
        <v>39</v>
      </c>
      <c r="I3420" t="s">
        <v>39</v>
      </c>
      <c r="J3420" t="s">
        <v>5308</v>
      </c>
      <c r="K3420" t="s">
        <v>5305</v>
      </c>
    </row>
    <row r="3421" spans="1:11" x14ac:dyDescent="0.25">
      <c r="A3421" s="1" t="s">
        <v>13</v>
      </c>
      <c r="J3421" t="s">
        <v>13</v>
      </c>
      <c r="K3421" t="s">
        <v>5309</v>
      </c>
    </row>
    <row r="3422" spans="1:11" x14ac:dyDescent="0.25">
      <c r="A3422" s="1" t="s">
        <v>5310</v>
      </c>
      <c r="J3422" t="s">
        <v>160</v>
      </c>
      <c r="K3422" t="s">
        <v>5310</v>
      </c>
    </row>
    <row r="3423" spans="1:11" x14ac:dyDescent="0.25">
      <c r="A3423" s="1" t="s">
        <v>13</v>
      </c>
      <c r="B3423" t="s">
        <v>5310</v>
      </c>
      <c r="C3423" t="s">
        <v>5311</v>
      </c>
      <c r="D3423" t="s">
        <v>5312</v>
      </c>
      <c r="E3423" t="s">
        <v>36</v>
      </c>
      <c r="F3423" t="s">
        <v>1981</v>
      </c>
      <c r="G3423" t="s">
        <v>1981</v>
      </c>
      <c r="H3423" t="s">
        <v>39</v>
      </c>
      <c r="I3423" t="s">
        <v>39</v>
      </c>
      <c r="J3423" t="s">
        <v>5313</v>
      </c>
      <c r="K3423" t="s">
        <v>5310</v>
      </c>
    </row>
    <row r="3424" spans="1:11" x14ac:dyDescent="0.25">
      <c r="A3424" s="1" t="s">
        <v>13</v>
      </c>
      <c r="J3424" t="s">
        <v>13</v>
      </c>
      <c r="K3424" t="s">
        <v>5314</v>
      </c>
    </row>
    <row r="3425" spans="1:11" x14ac:dyDescent="0.25">
      <c r="A3425" s="1" t="s">
        <v>5315</v>
      </c>
      <c r="J3425" t="s">
        <v>160</v>
      </c>
      <c r="K3425" t="s">
        <v>5315</v>
      </c>
    </row>
    <row r="3426" spans="1:11" x14ac:dyDescent="0.25">
      <c r="A3426" s="1" t="s">
        <v>13</v>
      </c>
      <c r="B3426" t="s">
        <v>5315</v>
      </c>
      <c r="C3426" t="s">
        <v>5316</v>
      </c>
      <c r="D3426" t="s">
        <v>5312</v>
      </c>
      <c r="E3426" t="s">
        <v>36</v>
      </c>
      <c r="F3426" t="s">
        <v>244</v>
      </c>
      <c r="G3426" t="s">
        <v>244</v>
      </c>
      <c r="H3426" t="s">
        <v>39</v>
      </c>
      <c r="I3426" t="s">
        <v>39</v>
      </c>
      <c r="J3426" t="s">
        <v>5317</v>
      </c>
      <c r="K3426" t="s">
        <v>5315</v>
      </c>
    </row>
    <row r="3427" spans="1:11" x14ac:dyDescent="0.25">
      <c r="A3427" s="1" t="s">
        <v>13</v>
      </c>
      <c r="J3427" t="s">
        <v>13</v>
      </c>
      <c r="K3427" t="s">
        <v>5318</v>
      </c>
    </row>
    <row r="3428" spans="1:11" x14ac:dyDescent="0.25">
      <c r="A3428" s="1" t="s">
        <v>5319</v>
      </c>
      <c r="J3428" t="s">
        <v>160</v>
      </c>
      <c r="K3428" t="s">
        <v>5319</v>
      </c>
    </row>
    <row r="3429" spans="1:11" x14ac:dyDescent="0.25">
      <c r="A3429" s="1" t="s">
        <v>13</v>
      </c>
      <c r="B3429" t="s">
        <v>5319</v>
      </c>
      <c r="C3429" t="s">
        <v>5320</v>
      </c>
      <c r="D3429" t="s">
        <v>5312</v>
      </c>
      <c r="E3429" t="s">
        <v>36</v>
      </c>
      <c r="F3429" t="s">
        <v>124</v>
      </c>
      <c r="G3429" t="s">
        <v>124</v>
      </c>
      <c r="H3429" t="s">
        <v>39</v>
      </c>
      <c r="I3429" t="s">
        <v>39</v>
      </c>
      <c r="J3429" t="s">
        <v>5321</v>
      </c>
      <c r="K3429" t="s">
        <v>5319</v>
      </c>
    </row>
    <row r="3430" spans="1:11" x14ac:dyDescent="0.25">
      <c r="A3430" s="1" t="s">
        <v>13</v>
      </c>
      <c r="J3430" t="s">
        <v>13</v>
      </c>
      <c r="K3430" t="s">
        <v>5322</v>
      </c>
    </row>
    <row r="3431" spans="1:11" x14ac:dyDescent="0.25">
      <c r="A3431" s="1" t="s">
        <v>5323</v>
      </c>
      <c r="J3431" t="s">
        <v>160</v>
      </c>
      <c r="K3431" t="s">
        <v>5323</v>
      </c>
    </row>
    <row r="3432" spans="1:11" x14ac:dyDescent="0.25">
      <c r="A3432" s="1" t="s">
        <v>13</v>
      </c>
      <c r="B3432" t="s">
        <v>5323</v>
      </c>
      <c r="C3432" t="s">
        <v>5324</v>
      </c>
      <c r="D3432" t="s">
        <v>5312</v>
      </c>
      <c r="E3432" t="s">
        <v>36</v>
      </c>
      <c r="F3432" t="s">
        <v>37</v>
      </c>
      <c r="G3432" t="s">
        <v>38</v>
      </c>
      <c r="H3432" t="s">
        <v>39</v>
      </c>
      <c r="I3432" t="s">
        <v>39</v>
      </c>
      <c r="J3432" t="s">
        <v>5325</v>
      </c>
      <c r="K3432" t="s">
        <v>5323</v>
      </c>
    </row>
    <row r="3433" spans="1:11" x14ac:dyDescent="0.25">
      <c r="A3433" s="1" t="s">
        <v>13</v>
      </c>
      <c r="J3433" t="s">
        <v>13</v>
      </c>
      <c r="K3433" t="s">
        <v>5326</v>
      </c>
    </row>
    <row r="3434" spans="1:11" x14ac:dyDescent="0.25">
      <c r="A3434" s="1" t="s">
        <v>5327</v>
      </c>
      <c r="J3434" t="s">
        <v>160</v>
      </c>
      <c r="K3434" t="s">
        <v>5327</v>
      </c>
    </row>
    <row r="3435" spans="1:11" x14ac:dyDescent="0.25">
      <c r="A3435" s="1" t="s">
        <v>13</v>
      </c>
      <c r="B3435" t="s">
        <v>5327</v>
      </c>
      <c r="C3435" t="s">
        <v>5328</v>
      </c>
      <c r="D3435" t="s">
        <v>5312</v>
      </c>
      <c r="E3435" t="s">
        <v>36</v>
      </c>
      <c r="F3435" t="s">
        <v>27</v>
      </c>
      <c r="G3435" t="s">
        <v>27</v>
      </c>
      <c r="H3435" t="s">
        <v>39</v>
      </c>
      <c r="I3435" t="s">
        <v>39</v>
      </c>
      <c r="J3435" t="s">
        <v>5329</v>
      </c>
      <c r="K3435" t="s">
        <v>5327</v>
      </c>
    </row>
    <row r="3436" spans="1:11" x14ac:dyDescent="0.25">
      <c r="A3436" s="1" t="s">
        <v>13</v>
      </c>
      <c r="J3436" t="s">
        <v>13</v>
      </c>
      <c r="K3436" t="s">
        <v>5330</v>
      </c>
    </row>
    <row r="3437" spans="1:11" x14ac:dyDescent="0.25">
      <c r="A3437" s="1" t="s">
        <v>5331</v>
      </c>
      <c r="J3437" t="s">
        <v>160</v>
      </c>
      <c r="K3437" t="s">
        <v>5331</v>
      </c>
    </row>
    <row r="3438" spans="1:11" x14ac:dyDescent="0.25">
      <c r="A3438" s="1" t="s">
        <v>13</v>
      </c>
      <c r="B3438" t="s">
        <v>5331</v>
      </c>
      <c r="C3438" t="s">
        <v>5332</v>
      </c>
      <c r="D3438" t="s">
        <v>5312</v>
      </c>
      <c r="E3438" t="s">
        <v>36</v>
      </c>
      <c r="F3438" t="s">
        <v>16</v>
      </c>
      <c r="G3438" t="s">
        <v>16</v>
      </c>
      <c r="H3438" t="s">
        <v>39</v>
      </c>
      <c r="I3438" t="s">
        <v>39</v>
      </c>
      <c r="J3438" t="s">
        <v>5333</v>
      </c>
      <c r="K3438" t="s">
        <v>5331</v>
      </c>
    </row>
    <row r="3439" spans="1:11" x14ac:dyDescent="0.25">
      <c r="A3439" s="1" t="s">
        <v>13</v>
      </c>
      <c r="J3439" t="s">
        <v>13</v>
      </c>
      <c r="K3439" t="s">
        <v>5334</v>
      </c>
    </row>
    <row r="3440" spans="1:11" x14ac:dyDescent="0.25">
      <c r="A3440" s="1" t="s">
        <v>5335</v>
      </c>
      <c r="J3440" t="s">
        <v>160</v>
      </c>
      <c r="K3440" t="s">
        <v>5335</v>
      </c>
    </row>
    <row r="3441" spans="1:11" x14ac:dyDescent="0.25">
      <c r="A3441" s="1" t="s">
        <v>13</v>
      </c>
      <c r="B3441" t="s">
        <v>5335</v>
      </c>
      <c r="C3441" t="s">
        <v>5336</v>
      </c>
      <c r="D3441" t="s">
        <v>5337</v>
      </c>
      <c r="E3441" t="s">
        <v>36</v>
      </c>
      <c r="F3441" t="s">
        <v>37</v>
      </c>
      <c r="G3441" t="s">
        <v>38</v>
      </c>
      <c r="H3441" t="s">
        <v>39</v>
      </c>
      <c r="I3441" t="s">
        <v>39</v>
      </c>
      <c r="J3441" t="s">
        <v>5338</v>
      </c>
      <c r="K3441" t="s">
        <v>5335</v>
      </c>
    </row>
    <row r="3442" spans="1:11" x14ac:dyDescent="0.25">
      <c r="A3442" s="1" t="s">
        <v>13</v>
      </c>
      <c r="J3442" t="s">
        <v>13</v>
      </c>
      <c r="K3442" t="s">
        <v>5339</v>
      </c>
    </row>
    <row r="3443" spans="1:11" x14ac:dyDescent="0.25">
      <c r="A3443" s="1" t="s">
        <v>5340</v>
      </c>
      <c r="J3443" t="s">
        <v>160</v>
      </c>
      <c r="K3443" t="s">
        <v>5340</v>
      </c>
    </row>
    <row r="3444" spans="1:11" x14ac:dyDescent="0.25">
      <c r="A3444" s="1" t="s">
        <v>13</v>
      </c>
      <c r="B3444" t="s">
        <v>5340</v>
      </c>
      <c r="C3444" t="s">
        <v>5341</v>
      </c>
      <c r="D3444" t="s">
        <v>5342</v>
      </c>
      <c r="E3444" t="s">
        <v>36</v>
      </c>
      <c r="F3444" t="s">
        <v>37</v>
      </c>
      <c r="G3444" t="s">
        <v>38</v>
      </c>
      <c r="H3444" t="s">
        <v>39</v>
      </c>
      <c r="I3444" t="s">
        <v>39</v>
      </c>
      <c r="J3444" t="s">
        <v>5343</v>
      </c>
      <c r="K3444" t="s">
        <v>5340</v>
      </c>
    </row>
    <row r="3445" spans="1:11" x14ac:dyDescent="0.25">
      <c r="A3445" s="1" t="s">
        <v>13</v>
      </c>
      <c r="J3445" t="s">
        <v>13</v>
      </c>
      <c r="K3445" t="s">
        <v>5344</v>
      </c>
    </row>
    <row r="3446" spans="1:11" x14ac:dyDescent="0.25">
      <c r="A3446" s="1" t="s">
        <v>5345</v>
      </c>
      <c r="J3446" t="s">
        <v>160</v>
      </c>
      <c r="K3446" t="s">
        <v>5345</v>
      </c>
    </row>
    <row r="3447" spans="1:11" x14ac:dyDescent="0.25">
      <c r="A3447" s="1" t="s">
        <v>13</v>
      </c>
      <c r="B3447" t="s">
        <v>5345</v>
      </c>
      <c r="C3447" t="s">
        <v>5346</v>
      </c>
      <c r="D3447" t="s">
        <v>5347</v>
      </c>
      <c r="E3447" t="s">
        <v>36</v>
      </c>
      <c r="F3447" t="s">
        <v>1981</v>
      </c>
      <c r="G3447" t="s">
        <v>1981</v>
      </c>
      <c r="H3447" t="s">
        <v>39</v>
      </c>
      <c r="I3447" t="s">
        <v>39</v>
      </c>
      <c r="J3447" t="s">
        <v>5348</v>
      </c>
      <c r="K3447" t="s">
        <v>5345</v>
      </c>
    </row>
    <row r="3448" spans="1:11" x14ac:dyDescent="0.25">
      <c r="A3448" s="1" t="s">
        <v>13</v>
      </c>
      <c r="J3448" t="s">
        <v>13</v>
      </c>
      <c r="K3448" t="s">
        <v>5349</v>
      </c>
    </row>
    <row r="3449" spans="1:11" x14ac:dyDescent="0.25">
      <c r="A3449" s="1" t="s">
        <v>5350</v>
      </c>
      <c r="J3449" t="s">
        <v>160</v>
      </c>
      <c r="K3449" t="s">
        <v>5350</v>
      </c>
    </row>
    <row r="3450" spans="1:11" x14ac:dyDescent="0.25">
      <c r="A3450" s="1" t="s">
        <v>13</v>
      </c>
      <c r="B3450" t="s">
        <v>5350</v>
      </c>
      <c r="C3450" t="s">
        <v>5351</v>
      </c>
      <c r="D3450" t="s">
        <v>5347</v>
      </c>
      <c r="E3450" t="s">
        <v>36</v>
      </c>
      <c r="F3450" t="s">
        <v>244</v>
      </c>
      <c r="G3450" t="s">
        <v>244</v>
      </c>
      <c r="H3450" t="s">
        <v>39</v>
      </c>
      <c r="I3450" t="s">
        <v>39</v>
      </c>
      <c r="J3450" t="s">
        <v>5352</v>
      </c>
      <c r="K3450" t="s">
        <v>5350</v>
      </c>
    </row>
    <row r="3451" spans="1:11" x14ac:dyDescent="0.25">
      <c r="A3451" s="1" t="s">
        <v>13</v>
      </c>
      <c r="J3451" t="s">
        <v>13</v>
      </c>
      <c r="K3451" t="s">
        <v>5353</v>
      </c>
    </row>
    <row r="3452" spans="1:11" x14ac:dyDescent="0.25">
      <c r="A3452" s="1" t="s">
        <v>5354</v>
      </c>
      <c r="J3452" t="s">
        <v>160</v>
      </c>
      <c r="K3452" t="s">
        <v>5354</v>
      </c>
    </row>
    <row r="3453" spans="1:11" x14ac:dyDescent="0.25">
      <c r="A3453" s="1" t="s">
        <v>13</v>
      </c>
      <c r="B3453" t="s">
        <v>5354</v>
      </c>
      <c r="C3453" t="s">
        <v>5355</v>
      </c>
      <c r="D3453" t="s">
        <v>5347</v>
      </c>
      <c r="E3453" t="s">
        <v>36</v>
      </c>
      <c r="F3453" t="s">
        <v>124</v>
      </c>
      <c r="G3453" t="s">
        <v>124</v>
      </c>
      <c r="H3453" t="s">
        <v>39</v>
      </c>
      <c r="I3453" t="s">
        <v>39</v>
      </c>
      <c r="J3453" t="s">
        <v>5356</v>
      </c>
      <c r="K3453" t="s">
        <v>5354</v>
      </c>
    </row>
    <row r="3454" spans="1:11" x14ac:dyDescent="0.25">
      <c r="A3454" s="1" t="s">
        <v>13</v>
      </c>
      <c r="J3454" t="s">
        <v>13</v>
      </c>
      <c r="K3454" t="s">
        <v>5357</v>
      </c>
    </row>
    <row r="3455" spans="1:11" x14ac:dyDescent="0.25">
      <c r="A3455" s="1" t="s">
        <v>5358</v>
      </c>
      <c r="J3455" t="s">
        <v>160</v>
      </c>
      <c r="K3455" t="s">
        <v>5358</v>
      </c>
    </row>
    <row r="3456" spans="1:11" x14ac:dyDescent="0.25">
      <c r="A3456" s="1" t="s">
        <v>13</v>
      </c>
      <c r="B3456" t="s">
        <v>5358</v>
      </c>
      <c r="C3456" t="s">
        <v>5359</v>
      </c>
      <c r="D3456" t="s">
        <v>5347</v>
      </c>
      <c r="E3456" t="s">
        <v>36</v>
      </c>
      <c r="F3456" t="s">
        <v>37</v>
      </c>
      <c r="G3456" t="s">
        <v>38</v>
      </c>
      <c r="H3456" t="s">
        <v>39</v>
      </c>
      <c r="I3456" t="s">
        <v>39</v>
      </c>
      <c r="J3456" t="s">
        <v>5360</v>
      </c>
      <c r="K3456" t="s">
        <v>5358</v>
      </c>
    </row>
    <row r="3457" spans="1:11" x14ac:dyDescent="0.25">
      <c r="A3457" s="1" t="s">
        <v>13</v>
      </c>
      <c r="J3457" t="s">
        <v>13</v>
      </c>
      <c r="K3457" t="s">
        <v>5361</v>
      </c>
    </row>
    <row r="3458" spans="1:11" x14ac:dyDescent="0.25">
      <c r="A3458" s="1" t="s">
        <v>5362</v>
      </c>
      <c r="J3458" t="s">
        <v>160</v>
      </c>
      <c r="K3458" t="s">
        <v>5362</v>
      </c>
    </row>
    <row r="3459" spans="1:11" x14ac:dyDescent="0.25">
      <c r="A3459" s="1" t="s">
        <v>13</v>
      </c>
      <c r="B3459" t="s">
        <v>5362</v>
      </c>
      <c r="C3459" t="s">
        <v>5363</v>
      </c>
      <c r="D3459" t="s">
        <v>5347</v>
      </c>
      <c r="E3459" t="s">
        <v>36</v>
      </c>
      <c r="F3459" t="s">
        <v>27</v>
      </c>
      <c r="G3459" t="s">
        <v>27</v>
      </c>
      <c r="H3459" t="s">
        <v>39</v>
      </c>
      <c r="I3459" t="s">
        <v>39</v>
      </c>
      <c r="J3459" t="s">
        <v>5364</v>
      </c>
      <c r="K3459" t="s">
        <v>5362</v>
      </c>
    </row>
    <row r="3460" spans="1:11" x14ac:dyDescent="0.25">
      <c r="A3460" s="1" t="s">
        <v>13</v>
      </c>
      <c r="J3460" t="s">
        <v>13</v>
      </c>
      <c r="K3460" t="s">
        <v>5365</v>
      </c>
    </row>
    <row r="3461" spans="1:11" x14ac:dyDescent="0.25">
      <c r="A3461" s="1" t="s">
        <v>5366</v>
      </c>
      <c r="J3461" t="s">
        <v>160</v>
      </c>
      <c r="K3461" t="s">
        <v>5366</v>
      </c>
    </row>
    <row r="3462" spans="1:11" x14ac:dyDescent="0.25">
      <c r="A3462" s="1" t="s">
        <v>13</v>
      </c>
      <c r="B3462" t="s">
        <v>5366</v>
      </c>
      <c r="C3462" t="s">
        <v>5367</v>
      </c>
      <c r="D3462" t="s">
        <v>5347</v>
      </c>
      <c r="E3462" t="s">
        <v>36</v>
      </c>
      <c r="F3462" t="s">
        <v>16</v>
      </c>
      <c r="G3462" t="s">
        <v>16</v>
      </c>
      <c r="H3462" t="s">
        <v>39</v>
      </c>
      <c r="I3462" t="s">
        <v>39</v>
      </c>
      <c r="J3462" t="s">
        <v>5368</v>
      </c>
      <c r="K3462" t="s">
        <v>5366</v>
      </c>
    </row>
    <row r="3463" spans="1:11" x14ac:dyDescent="0.25">
      <c r="A3463" s="1" t="s">
        <v>13</v>
      </c>
      <c r="J3463" t="s">
        <v>13</v>
      </c>
      <c r="K3463" t="s">
        <v>5369</v>
      </c>
    </row>
    <row r="3464" spans="1:11" x14ac:dyDescent="0.25">
      <c r="A3464" s="1" t="s">
        <v>5370</v>
      </c>
      <c r="J3464" t="s">
        <v>160</v>
      </c>
      <c r="K3464" t="s">
        <v>5370</v>
      </c>
    </row>
    <row r="3465" spans="1:11" x14ac:dyDescent="0.25">
      <c r="A3465" s="1" t="s">
        <v>13</v>
      </c>
      <c r="B3465" t="s">
        <v>5370</v>
      </c>
      <c r="C3465" t="s">
        <v>5371</v>
      </c>
      <c r="D3465" t="s">
        <v>5372</v>
      </c>
      <c r="E3465" t="s">
        <v>49</v>
      </c>
      <c r="F3465" t="s">
        <v>37</v>
      </c>
      <c r="G3465" t="s">
        <v>38</v>
      </c>
      <c r="H3465" t="s">
        <v>39</v>
      </c>
      <c r="I3465" t="s">
        <v>39</v>
      </c>
      <c r="J3465" t="s">
        <v>5373</v>
      </c>
      <c r="K3465" t="s">
        <v>5370</v>
      </c>
    </row>
    <row r="3466" spans="1:11" x14ac:dyDescent="0.25">
      <c r="A3466" s="1" t="s">
        <v>13</v>
      </c>
      <c r="J3466" t="s">
        <v>13</v>
      </c>
      <c r="K3466" t="s">
        <v>5374</v>
      </c>
    </row>
    <row r="3467" spans="1:11" x14ac:dyDescent="0.25">
      <c r="A3467" s="1" t="s">
        <v>5375</v>
      </c>
      <c r="J3467" t="s">
        <v>160</v>
      </c>
      <c r="K3467" t="s">
        <v>5375</v>
      </c>
    </row>
    <row r="3468" spans="1:11" x14ac:dyDescent="0.25">
      <c r="A3468" s="1" t="s">
        <v>13</v>
      </c>
      <c r="B3468" t="s">
        <v>5375</v>
      </c>
      <c r="C3468" t="s">
        <v>5376</v>
      </c>
      <c r="D3468" t="s">
        <v>5377</v>
      </c>
      <c r="E3468" t="s">
        <v>36</v>
      </c>
      <c r="F3468" t="s">
        <v>27</v>
      </c>
      <c r="G3468" t="s">
        <v>27</v>
      </c>
      <c r="H3468" t="s">
        <v>39</v>
      </c>
      <c r="I3468" t="s">
        <v>39</v>
      </c>
      <c r="J3468" t="s">
        <v>5378</v>
      </c>
      <c r="K3468" t="s">
        <v>5375</v>
      </c>
    </row>
    <row r="3469" spans="1:11" x14ac:dyDescent="0.25">
      <c r="A3469" s="1" t="s">
        <v>13</v>
      </c>
      <c r="J3469" t="s">
        <v>13</v>
      </c>
      <c r="K3469" t="s">
        <v>5379</v>
      </c>
    </row>
    <row r="3470" spans="1:11" x14ac:dyDescent="0.25">
      <c r="A3470" s="1" t="s">
        <v>5380</v>
      </c>
      <c r="J3470" t="s">
        <v>160</v>
      </c>
      <c r="K3470" t="s">
        <v>5380</v>
      </c>
    </row>
    <row r="3471" spans="1:11" x14ac:dyDescent="0.25">
      <c r="A3471" s="1" t="s">
        <v>13</v>
      </c>
      <c r="B3471" t="s">
        <v>5380</v>
      </c>
      <c r="C3471" t="s">
        <v>5381</v>
      </c>
      <c r="D3471" t="s">
        <v>5382</v>
      </c>
      <c r="E3471" t="s">
        <v>36</v>
      </c>
      <c r="F3471" t="s">
        <v>37</v>
      </c>
      <c r="G3471" t="s">
        <v>38</v>
      </c>
      <c r="H3471" t="s">
        <v>39</v>
      </c>
      <c r="I3471" t="s">
        <v>39</v>
      </c>
      <c r="J3471" t="s">
        <v>5383</v>
      </c>
      <c r="K3471" t="s">
        <v>5380</v>
      </c>
    </row>
    <row r="3472" spans="1:11" x14ac:dyDescent="0.25">
      <c r="A3472" s="1" t="s">
        <v>13</v>
      </c>
      <c r="J3472" t="s">
        <v>13</v>
      </c>
      <c r="K3472" t="s">
        <v>5384</v>
      </c>
    </row>
    <row r="3473" spans="1:11" x14ac:dyDescent="0.25">
      <c r="A3473" s="1" t="s">
        <v>5385</v>
      </c>
      <c r="J3473" t="s">
        <v>160</v>
      </c>
      <c r="K3473" t="s">
        <v>5385</v>
      </c>
    </row>
    <row r="3474" spans="1:11" x14ac:dyDescent="0.25">
      <c r="A3474" s="1" t="s">
        <v>13</v>
      </c>
      <c r="B3474" t="s">
        <v>5385</v>
      </c>
      <c r="C3474" t="s">
        <v>5386</v>
      </c>
      <c r="D3474" t="s">
        <v>5387</v>
      </c>
      <c r="E3474" t="s">
        <v>36</v>
      </c>
      <c r="F3474" t="s">
        <v>37</v>
      </c>
      <c r="G3474" t="s">
        <v>38</v>
      </c>
      <c r="H3474" t="s">
        <v>39</v>
      </c>
      <c r="I3474" t="s">
        <v>39</v>
      </c>
      <c r="J3474" t="s">
        <v>5388</v>
      </c>
      <c r="K3474" t="s">
        <v>5385</v>
      </c>
    </row>
    <row r="3475" spans="1:11" x14ac:dyDescent="0.25">
      <c r="A3475" s="1" t="s">
        <v>13</v>
      </c>
      <c r="J3475" t="s">
        <v>13</v>
      </c>
      <c r="K3475" t="s">
        <v>5389</v>
      </c>
    </row>
    <row r="3476" spans="1:11" x14ac:dyDescent="0.25">
      <c r="A3476" s="1" t="s">
        <v>5390</v>
      </c>
      <c r="J3476" t="s">
        <v>160</v>
      </c>
      <c r="K3476" t="s">
        <v>5390</v>
      </c>
    </row>
    <row r="3477" spans="1:11" x14ac:dyDescent="0.25">
      <c r="A3477" s="1" t="s">
        <v>13</v>
      </c>
      <c r="B3477" t="s">
        <v>5390</v>
      </c>
      <c r="C3477" t="s">
        <v>5391</v>
      </c>
      <c r="D3477" t="s">
        <v>5392</v>
      </c>
      <c r="E3477" t="s">
        <v>36</v>
      </c>
      <c r="F3477" t="s">
        <v>1981</v>
      </c>
      <c r="G3477" t="s">
        <v>1981</v>
      </c>
      <c r="H3477" t="s">
        <v>39</v>
      </c>
      <c r="I3477" t="s">
        <v>39</v>
      </c>
      <c r="J3477" t="s">
        <v>5393</v>
      </c>
      <c r="K3477" t="s">
        <v>5390</v>
      </c>
    </row>
    <row r="3478" spans="1:11" x14ac:dyDescent="0.25">
      <c r="A3478" s="1" t="s">
        <v>13</v>
      </c>
      <c r="J3478" t="s">
        <v>13</v>
      </c>
      <c r="K3478" t="s">
        <v>5394</v>
      </c>
    </row>
    <row r="3479" spans="1:11" x14ac:dyDescent="0.25">
      <c r="A3479" s="1" t="s">
        <v>5395</v>
      </c>
      <c r="J3479" t="s">
        <v>160</v>
      </c>
      <c r="K3479" t="s">
        <v>5395</v>
      </c>
    </row>
    <row r="3480" spans="1:11" x14ac:dyDescent="0.25">
      <c r="A3480" s="1" t="s">
        <v>13</v>
      </c>
      <c r="B3480" t="s">
        <v>5395</v>
      </c>
      <c r="C3480" t="s">
        <v>5396</v>
      </c>
      <c r="D3480" t="s">
        <v>5392</v>
      </c>
      <c r="E3480" t="s">
        <v>36</v>
      </c>
      <c r="F3480" t="s">
        <v>37</v>
      </c>
      <c r="G3480" t="s">
        <v>38</v>
      </c>
      <c r="H3480" t="s">
        <v>39</v>
      </c>
      <c r="I3480" t="s">
        <v>39</v>
      </c>
      <c r="J3480" t="s">
        <v>5397</v>
      </c>
      <c r="K3480" t="s">
        <v>5395</v>
      </c>
    </row>
    <row r="3481" spans="1:11" x14ac:dyDescent="0.25">
      <c r="A3481" s="1" t="s">
        <v>13</v>
      </c>
      <c r="J3481" t="s">
        <v>13</v>
      </c>
      <c r="K3481" t="s">
        <v>5398</v>
      </c>
    </row>
    <row r="3482" spans="1:11" x14ac:dyDescent="0.25">
      <c r="A3482" s="1" t="s">
        <v>5399</v>
      </c>
      <c r="J3482" t="s">
        <v>160</v>
      </c>
      <c r="K3482" t="s">
        <v>5399</v>
      </c>
    </row>
    <row r="3483" spans="1:11" x14ac:dyDescent="0.25">
      <c r="A3483" s="1" t="s">
        <v>13</v>
      </c>
      <c r="B3483" t="s">
        <v>5399</v>
      </c>
      <c r="C3483" t="s">
        <v>5400</v>
      </c>
      <c r="D3483" t="s">
        <v>5401</v>
      </c>
      <c r="E3483" t="s">
        <v>36</v>
      </c>
      <c r="F3483" t="s">
        <v>37</v>
      </c>
      <c r="G3483" t="s">
        <v>38</v>
      </c>
      <c r="H3483" t="s">
        <v>39</v>
      </c>
      <c r="I3483" t="s">
        <v>39</v>
      </c>
      <c r="J3483" t="s">
        <v>5402</v>
      </c>
      <c r="K3483" t="s">
        <v>5399</v>
      </c>
    </row>
    <row r="3484" spans="1:11" x14ac:dyDescent="0.25">
      <c r="A3484" s="1" t="s">
        <v>13</v>
      </c>
      <c r="J3484" t="s">
        <v>13</v>
      </c>
      <c r="K3484" t="s">
        <v>5403</v>
      </c>
    </row>
    <row r="3485" spans="1:11" x14ac:dyDescent="0.25">
      <c r="A3485" s="1" t="s">
        <v>5404</v>
      </c>
      <c r="J3485" t="s">
        <v>160</v>
      </c>
      <c r="K3485" t="s">
        <v>5404</v>
      </c>
    </row>
    <row r="3486" spans="1:11" x14ac:dyDescent="0.25">
      <c r="A3486" s="1" t="s">
        <v>13</v>
      </c>
      <c r="B3486" t="s">
        <v>5404</v>
      </c>
      <c r="C3486" t="s">
        <v>5405</v>
      </c>
      <c r="D3486" t="s">
        <v>5406</v>
      </c>
      <c r="E3486" t="s">
        <v>36</v>
      </c>
      <c r="F3486" t="s">
        <v>37</v>
      </c>
      <c r="G3486" t="s">
        <v>38</v>
      </c>
      <c r="H3486" t="s">
        <v>39</v>
      </c>
      <c r="I3486" t="s">
        <v>39</v>
      </c>
      <c r="J3486" t="s">
        <v>5407</v>
      </c>
      <c r="K3486" t="s">
        <v>5404</v>
      </c>
    </row>
    <row r="3487" spans="1:11" x14ac:dyDescent="0.25">
      <c r="A3487" s="1" t="s">
        <v>13</v>
      </c>
      <c r="J3487" t="s">
        <v>13</v>
      </c>
      <c r="K3487" t="s">
        <v>5408</v>
      </c>
    </row>
    <row r="3488" spans="1:11" x14ac:dyDescent="0.25">
      <c r="A3488" s="1" t="s">
        <v>5409</v>
      </c>
      <c r="J3488" t="s">
        <v>160</v>
      </c>
      <c r="K3488" t="s">
        <v>5409</v>
      </c>
    </row>
    <row r="3489" spans="1:11" x14ac:dyDescent="0.25">
      <c r="A3489" s="1" t="s">
        <v>13</v>
      </c>
      <c r="B3489" t="s">
        <v>5409</v>
      </c>
      <c r="C3489" t="s">
        <v>5410</v>
      </c>
      <c r="D3489" t="s">
        <v>5411</v>
      </c>
      <c r="E3489" t="s">
        <v>36</v>
      </c>
      <c r="F3489" t="s">
        <v>37</v>
      </c>
      <c r="G3489" t="s">
        <v>38</v>
      </c>
      <c r="H3489" t="s">
        <v>39</v>
      </c>
      <c r="I3489" t="s">
        <v>39</v>
      </c>
      <c r="J3489" t="s">
        <v>5412</v>
      </c>
      <c r="K3489" t="s">
        <v>5409</v>
      </c>
    </row>
    <row r="3490" spans="1:11" x14ac:dyDescent="0.25">
      <c r="A3490" s="1" t="s">
        <v>13</v>
      </c>
      <c r="J3490" t="s">
        <v>13</v>
      </c>
      <c r="K3490" t="s">
        <v>5413</v>
      </c>
    </row>
    <row r="3491" spans="1:11" x14ac:dyDescent="0.25">
      <c r="A3491" s="1" t="s">
        <v>5414</v>
      </c>
      <c r="J3491" t="s">
        <v>160</v>
      </c>
      <c r="K3491" t="s">
        <v>5414</v>
      </c>
    </row>
    <row r="3492" spans="1:11" x14ac:dyDescent="0.25">
      <c r="A3492" s="1" t="s">
        <v>13</v>
      </c>
      <c r="B3492" t="s">
        <v>5414</v>
      </c>
      <c r="C3492" t="s">
        <v>5415</v>
      </c>
      <c r="D3492" t="s">
        <v>5416</v>
      </c>
      <c r="E3492" t="s">
        <v>36</v>
      </c>
      <c r="F3492" t="s">
        <v>1981</v>
      </c>
      <c r="G3492" t="s">
        <v>1981</v>
      </c>
      <c r="H3492" t="s">
        <v>39</v>
      </c>
      <c r="I3492" t="s">
        <v>39</v>
      </c>
      <c r="J3492" t="s">
        <v>5417</v>
      </c>
      <c r="K3492" t="s">
        <v>5414</v>
      </c>
    </row>
    <row r="3493" spans="1:11" x14ac:dyDescent="0.25">
      <c r="A3493" s="1" t="s">
        <v>13</v>
      </c>
      <c r="J3493" t="s">
        <v>13</v>
      </c>
      <c r="K3493" t="s">
        <v>5418</v>
      </c>
    </row>
    <row r="3494" spans="1:11" x14ac:dyDescent="0.25">
      <c r="A3494" s="1" t="s">
        <v>5419</v>
      </c>
      <c r="J3494" t="s">
        <v>160</v>
      </c>
      <c r="K3494" t="s">
        <v>5419</v>
      </c>
    </row>
    <row r="3495" spans="1:11" x14ac:dyDescent="0.25">
      <c r="A3495" s="1" t="s">
        <v>13</v>
      </c>
      <c r="B3495" t="s">
        <v>5419</v>
      </c>
      <c r="C3495" t="s">
        <v>5420</v>
      </c>
      <c r="D3495" t="s">
        <v>5416</v>
      </c>
      <c r="E3495" t="s">
        <v>36</v>
      </c>
      <c r="F3495" t="s">
        <v>37</v>
      </c>
      <c r="G3495" t="s">
        <v>38</v>
      </c>
      <c r="H3495" t="s">
        <v>39</v>
      </c>
      <c r="I3495" t="s">
        <v>39</v>
      </c>
      <c r="J3495" t="s">
        <v>5421</v>
      </c>
      <c r="K3495" t="s">
        <v>5419</v>
      </c>
    </row>
    <row r="3496" spans="1:11" x14ac:dyDescent="0.25">
      <c r="A3496" s="1" t="s">
        <v>13</v>
      </c>
      <c r="J3496" t="s">
        <v>13</v>
      </c>
      <c r="K3496" t="s">
        <v>5422</v>
      </c>
    </row>
    <row r="3497" spans="1:11" x14ac:dyDescent="0.25">
      <c r="A3497" s="1" t="s">
        <v>5423</v>
      </c>
      <c r="J3497" t="s">
        <v>160</v>
      </c>
      <c r="K3497" t="s">
        <v>5423</v>
      </c>
    </row>
    <row r="3498" spans="1:11" x14ac:dyDescent="0.25">
      <c r="A3498" s="1" t="s">
        <v>13</v>
      </c>
      <c r="B3498" t="s">
        <v>5423</v>
      </c>
      <c r="C3498" t="s">
        <v>5424</v>
      </c>
      <c r="D3498" t="s">
        <v>5425</v>
      </c>
      <c r="E3498" t="s">
        <v>36</v>
      </c>
      <c r="F3498" t="s">
        <v>37</v>
      </c>
      <c r="G3498" t="s">
        <v>38</v>
      </c>
      <c r="H3498" t="s">
        <v>39</v>
      </c>
      <c r="I3498" t="s">
        <v>39</v>
      </c>
      <c r="J3498" t="s">
        <v>5426</v>
      </c>
      <c r="K3498" t="s">
        <v>5423</v>
      </c>
    </row>
    <row r="3499" spans="1:11" x14ac:dyDescent="0.25">
      <c r="A3499" s="1" t="s">
        <v>13</v>
      </c>
      <c r="J3499" t="s">
        <v>13</v>
      </c>
      <c r="K3499" t="s">
        <v>5427</v>
      </c>
    </row>
    <row r="3500" spans="1:11" x14ac:dyDescent="0.25">
      <c r="A3500" s="1" t="s">
        <v>5428</v>
      </c>
      <c r="J3500" t="s">
        <v>160</v>
      </c>
      <c r="K3500" t="s">
        <v>5428</v>
      </c>
    </row>
    <row r="3501" spans="1:11" x14ac:dyDescent="0.25">
      <c r="A3501" s="1" t="s">
        <v>13</v>
      </c>
      <c r="B3501" t="s">
        <v>5428</v>
      </c>
      <c r="C3501" t="s">
        <v>5429</v>
      </c>
      <c r="D3501" t="s">
        <v>5430</v>
      </c>
      <c r="E3501" t="s">
        <v>36</v>
      </c>
      <c r="F3501" t="s">
        <v>37</v>
      </c>
      <c r="G3501" t="s">
        <v>38</v>
      </c>
      <c r="H3501" t="s">
        <v>39</v>
      </c>
      <c r="I3501" t="s">
        <v>39</v>
      </c>
      <c r="J3501" t="s">
        <v>5431</v>
      </c>
      <c r="K3501" t="s">
        <v>5428</v>
      </c>
    </row>
    <row r="3502" spans="1:11" x14ac:dyDescent="0.25">
      <c r="A3502" s="1" t="s">
        <v>13</v>
      </c>
      <c r="J3502" t="s">
        <v>13</v>
      </c>
      <c r="K3502" t="s">
        <v>5432</v>
      </c>
    </row>
    <row r="3503" spans="1:11" x14ac:dyDescent="0.25">
      <c r="A3503" s="1" t="s">
        <v>5433</v>
      </c>
      <c r="J3503" t="s">
        <v>160</v>
      </c>
      <c r="K3503" t="s">
        <v>5433</v>
      </c>
    </row>
    <row r="3504" spans="1:11" x14ac:dyDescent="0.25">
      <c r="A3504" s="1" t="s">
        <v>13</v>
      </c>
      <c r="B3504" t="s">
        <v>5433</v>
      </c>
      <c r="C3504" t="s">
        <v>5434</v>
      </c>
      <c r="D3504" t="s">
        <v>5435</v>
      </c>
      <c r="E3504" t="s">
        <v>36</v>
      </c>
      <c r="F3504" t="s">
        <v>37</v>
      </c>
      <c r="G3504" t="s">
        <v>38</v>
      </c>
      <c r="H3504" t="s">
        <v>39</v>
      </c>
      <c r="I3504" t="s">
        <v>39</v>
      </c>
      <c r="J3504" t="s">
        <v>5436</v>
      </c>
      <c r="K3504" t="s">
        <v>5433</v>
      </c>
    </row>
    <row r="3505" spans="1:11" x14ac:dyDescent="0.25">
      <c r="A3505" s="1" t="s">
        <v>13</v>
      </c>
      <c r="J3505" t="s">
        <v>13</v>
      </c>
      <c r="K3505" t="s">
        <v>5437</v>
      </c>
    </row>
    <row r="3506" spans="1:11" x14ac:dyDescent="0.25">
      <c r="A3506" s="1" t="s">
        <v>5438</v>
      </c>
      <c r="J3506" t="s">
        <v>160</v>
      </c>
      <c r="K3506" t="s">
        <v>5438</v>
      </c>
    </row>
    <row r="3507" spans="1:11" x14ac:dyDescent="0.25">
      <c r="A3507" s="1" t="s">
        <v>13</v>
      </c>
      <c r="B3507" t="s">
        <v>5438</v>
      </c>
      <c r="C3507" t="s">
        <v>5439</v>
      </c>
      <c r="D3507" t="s">
        <v>5440</v>
      </c>
      <c r="E3507" t="s">
        <v>36</v>
      </c>
      <c r="F3507" t="s">
        <v>37</v>
      </c>
      <c r="G3507" t="s">
        <v>38</v>
      </c>
      <c r="H3507" t="s">
        <v>39</v>
      </c>
      <c r="I3507" t="s">
        <v>39</v>
      </c>
      <c r="J3507" t="s">
        <v>5441</v>
      </c>
      <c r="K3507" t="s">
        <v>5438</v>
      </c>
    </row>
    <row r="3508" spans="1:11" x14ac:dyDescent="0.25">
      <c r="A3508" s="1" t="s">
        <v>13</v>
      </c>
      <c r="J3508" t="s">
        <v>13</v>
      </c>
      <c r="K3508" t="s">
        <v>5442</v>
      </c>
    </row>
    <row r="3509" spans="1:11" x14ac:dyDescent="0.25">
      <c r="A3509" s="1" t="s">
        <v>5443</v>
      </c>
      <c r="J3509" t="s">
        <v>160</v>
      </c>
      <c r="K3509" t="s">
        <v>5443</v>
      </c>
    </row>
    <row r="3510" spans="1:11" x14ac:dyDescent="0.25">
      <c r="A3510" s="1" t="s">
        <v>13</v>
      </c>
      <c r="B3510" t="s">
        <v>5443</v>
      </c>
      <c r="C3510" t="s">
        <v>5444</v>
      </c>
      <c r="D3510" t="s">
        <v>5445</v>
      </c>
      <c r="E3510" t="s">
        <v>36</v>
      </c>
      <c r="F3510" t="s">
        <v>37</v>
      </c>
      <c r="G3510" t="s">
        <v>38</v>
      </c>
      <c r="H3510" t="s">
        <v>39</v>
      </c>
      <c r="I3510" t="s">
        <v>39</v>
      </c>
      <c r="J3510" t="s">
        <v>5446</v>
      </c>
      <c r="K3510" t="s">
        <v>5443</v>
      </c>
    </row>
    <row r="3511" spans="1:11" x14ac:dyDescent="0.25">
      <c r="A3511" s="1" t="s">
        <v>13</v>
      </c>
      <c r="J3511" t="s">
        <v>13</v>
      </c>
      <c r="K3511" t="s">
        <v>5447</v>
      </c>
    </row>
    <row r="3512" spans="1:11" x14ac:dyDescent="0.25">
      <c r="A3512" s="1" t="s">
        <v>5448</v>
      </c>
      <c r="J3512" t="s">
        <v>160</v>
      </c>
      <c r="K3512" t="s">
        <v>5448</v>
      </c>
    </row>
    <row r="3513" spans="1:11" x14ac:dyDescent="0.25">
      <c r="A3513" s="1" t="s">
        <v>13</v>
      </c>
      <c r="B3513" t="s">
        <v>5448</v>
      </c>
      <c r="C3513" t="s">
        <v>5449</v>
      </c>
      <c r="D3513" t="s">
        <v>5450</v>
      </c>
      <c r="E3513" t="s">
        <v>36</v>
      </c>
      <c r="F3513" t="s">
        <v>37</v>
      </c>
      <c r="G3513" t="s">
        <v>38</v>
      </c>
      <c r="H3513" t="s">
        <v>39</v>
      </c>
      <c r="I3513" t="s">
        <v>39</v>
      </c>
      <c r="J3513" t="s">
        <v>5451</v>
      </c>
      <c r="K3513" t="s">
        <v>5448</v>
      </c>
    </row>
    <row r="3514" spans="1:11" x14ac:dyDescent="0.25">
      <c r="A3514" s="1" t="s">
        <v>13</v>
      </c>
      <c r="J3514" t="s">
        <v>13</v>
      </c>
      <c r="K3514" t="s">
        <v>5452</v>
      </c>
    </row>
    <row r="3515" spans="1:11" x14ac:dyDescent="0.25">
      <c r="A3515" s="1" t="s">
        <v>5453</v>
      </c>
      <c r="J3515" t="s">
        <v>160</v>
      </c>
      <c r="K3515" t="s">
        <v>5453</v>
      </c>
    </row>
    <row r="3516" spans="1:11" x14ac:dyDescent="0.25">
      <c r="A3516" s="1" t="s">
        <v>13</v>
      </c>
      <c r="B3516" t="s">
        <v>5453</v>
      </c>
      <c r="C3516" t="s">
        <v>5454</v>
      </c>
      <c r="D3516" t="s">
        <v>5455</v>
      </c>
      <c r="E3516" t="s">
        <v>36</v>
      </c>
      <c r="F3516" t="s">
        <v>37</v>
      </c>
      <c r="G3516" t="s">
        <v>38</v>
      </c>
      <c r="H3516" t="s">
        <v>39</v>
      </c>
      <c r="I3516" t="s">
        <v>39</v>
      </c>
      <c r="J3516" t="s">
        <v>5456</v>
      </c>
      <c r="K3516" t="s">
        <v>5453</v>
      </c>
    </row>
    <row r="3517" spans="1:11" x14ac:dyDescent="0.25">
      <c r="A3517" s="1" t="s">
        <v>13</v>
      </c>
      <c r="J3517" t="s">
        <v>13</v>
      </c>
      <c r="K3517" t="s">
        <v>5457</v>
      </c>
    </row>
    <row r="3518" spans="1:11" x14ac:dyDescent="0.25">
      <c r="A3518" s="1" t="s">
        <v>5458</v>
      </c>
      <c r="J3518" t="s">
        <v>160</v>
      </c>
      <c r="K3518" t="s">
        <v>5458</v>
      </c>
    </row>
    <row r="3519" spans="1:11" x14ac:dyDescent="0.25">
      <c r="A3519" s="1" t="s">
        <v>13</v>
      </c>
      <c r="B3519" t="s">
        <v>5458</v>
      </c>
      <c r="C3519" t="s">
        <v>5459</v>
      </c>
      <c r="D3519" t="s">
        <v>5460</v>
      </c>
      <c r="E3519" t="s">
        <v>36</v>
      </c>
      <c r="F3519" t="s">
        <v>37</v>
      </c>
      <c r="G3519" t="s">
        <v>38</v>
      </c>
      <c r="H3519" t="s">
        <v>39</v>
      </c>
      <c r="I3519" t="s">
        <v>39</v>
      </c>
      <c r="J3519" t="s">
        <v>5461</v>
      </c>
      <c r="K3519" t="s">
        <v>5458</v>
      </c>
    </row>
    <row r="3520" spans="1:11" x14ac:dyDescent="0.25">
      <c r="A3520" s="1" t="s">
        <v>13</v>
      </c>
      <c r="J3520" t="s">
        <v>13</v>
      </c>
      <c r="K3520" t="s">
        <v>5462</v>
      </c>
    </row>
    <row r="3521" spans="1:11" x14ac:dyDescent="0.25">
      <c r="A3521" s="1" t="s">
        <v>5463</v>
      </c>
      <c r="J3521" t="s">
        <v>160</v>
      </c>
      <c r="K3521" t="s">
        <v>5463</v>
      </c>
    </row>
    <row r="3522" spans="1:11" x14ac:dyDescent="0.25">
      <c r="A3522" s="1" t="s">
        <v>13</v>
      </c>
      <c r="B3522" t="s">
        <v>5463</v>
      </c>
      <c r="C3522" t="s">
        <v>5464</v>
      </c>
      <c r="D3522" t="s">
        <v>5465</v>
      </c>
      <c r="E3522" t="s">
        <v>36</v>
      </c>
      <c r="F3522" t="s">
        <v>37</v>
      </c>
      <c r="G3522" t="s">
        <v>38</v>
      </c>
      <c r="H3522" t="s">
        <v>39</v>
      </c>
      <c r="I3522" t="s">
        <v>39</v>
      </c>
      <c r="J3522" t="s">
        <v>5466</v>
      </c>
      <c r="K3522" t="s">
        <v>5463</v>
      </c>
    </row>
    <row r="3523" spans="1:11" x14ac:dyDescent="0.25">
      <c r="A3523" s="1" t="s">
        <v>13</v>
      </c>
      <c r="J3523" t="s">
        <v>13</v>
      </c>
      <c r="K3523" t="s">
        <v>5467</v>
      </c>
    </row>
    <row r="3524" spans="1:11" x14ac:dyDescent="0.25">
      <c r="A3524" s="1" t="s">
        <v>5468</v>
      </c>
      <c r="J3524" t="s">
        <v>160</v>
      </c>
      <c r="K3524" t="s">
        <v>5468</v>
      </c>
    </row>
    <row r="3525" spans="1:11" x14ac:dyDescent="0.25">
      <c r="A3525" s="1" t="s">
        <v>13</v>
      </c>
      <c r="B3525" t="s">
        <v>5468</v>
      </c>
      <c r="C3525" t="s">
        <v>5469</v>
      </c>
      <c r="D3525" t="s">
        <v>5470</v>
      </c>
      <c r="E3525" t="s">
        <v>36</v>
      </c>
      <c r="F3525" t="s">
        <v>37</v>
      </c>
      <c r="G3525" t="s">
        <v>38</v>
      </c>
      <c r="H3525" t="s">
        <v>39</v>
      </c>
      <c r="I3525" t="s">
        <v>39</v>
      </c>
      <c r="J3525" t="s">
        <v>5471</v>
      </c>
      <c r="K3525" t="s">
        <v>5468</v>
      </c>
    </row>
    <row r="3526" spans="1:11" x14ac:dyDescent="0.25">
      <c r="A3526" s="1" t="s">
        <v>13</v>
      </c>
      <c r="J3526" t="s">
        <v>13</v>
      </c>
      <c r="K3526" t="s">
        <v>5472</v>
      </c>
    </row>
    <row r="3527" spans="1:11" x14ac:dyDescent="0.25">
      <c r="A3527" s="1" t="s">
        <v>5473</v>
      </c>
      <c r="J3527" t="s">
        <v>160</v>
      </c>
      <c r="K3527" t="s">
        <v>5473</v>
      </c>
    </row>
    <row r="3528" spans="1:11" x14ac:dyDescent="0.25">
      <c r="A3528" s="1" t="s">
        <v>13</v>
      </c>
      <c r="B3528" t="s">
        <v>5473</v>
      </c>
      <c r="C3528" t="s">
        <v>5474</v>
      </c>
      <c r="D3528" t="s">
        <v>5475</v>
      </c>
      <c r="E3528" t="s">
        <v>36</v>
      </c>
      <c r="F3528" t="s">
        <v>37</v>
      </c>
      <c r="G3528" t="s">
        <v>38</v>
      </c>
      <c r="H3528" t="s">
        <v>39</v>
      </c>
      <c r="I3528" t="s">
        <v>39</v>
      </c>
      <c r="J3528" t="s">
        <v>5476</v>
      </c>
      <c r="K3528" t="s">
        <v>5473</v>
      </c>
    </row>
    <row r="3529" spans="1:11" x14ac:dyDescent="0.25">
      <c r="A3529" s="1" t="s">
        <v>13</v>
      </c>
      <c r="J3529" t="s">
        <v>13</v>
      </c>
      <c r="K3529" t="s">
        <v>5477</v>
      </c>
    </row>
    <row r="3530" spans="1:11" x14ac:dyDescent="0.25">
      <c r="A3530" s="1" t="s">
        <v>5478</v>
      </c>
      <c r="J3530" t="s">
        <v>160</v>
      </c>
      <c r="K3530" t="s">
        <v>5478</v>
      </c>
    </row>
    <row r="3531" spans="1:11" x14ac:dyDescent="0.25">
      <c r="A3531" s="1" t="s">
        <v>13</v>
      </c>
      <c r="B3531" t="s">
        <v>5478</v>
      </c>
      <c r="C3531" t="s">
        <v>5479</v>
      </c>
      <c r="D3531" t="s">
        <v>5480</v>
      </c>
      <c r="E3531" t="s">
        <v>2951</v>
      </c>
      <c r="F3531" t="s">
        <v>37</v>
      </c>
      <c r="G3531" t="s">
        <v>38</v>
      </c>
      <c r="H3531" t="s">
        <v>39</v>
      </c>
      <c r="I3531" t="s">
        <v>39</v>
      </c>
      <c r="J3531" t="s">
        <v>5481</v>
      </c>
      <c r="K3531" t="s">
        <v>5478</v>
      </c>
    </row>
    <row r="3532" spans="1:11" x14ac:dyDescent="0.25">
      <c r="A3532" s="1" t="s">
        <v>13</v>
      </c>
      <c r="J3532" t="s">
        <v>13</v>
      </c>
      <c r="K3532" t="s">
        <v>5482</v>
      </c>
    </row>
    <row r="3533" spans="1:11" x14ac:dyDescent="0.25">
      <c r="A3533" s="1" t="s">
        <v>5483</v>
      </c>
      <c r="J3533" t="s">
        <v>160</v>
      </c>
      <c r="K3533" t="s">
        <v>5483</v>
      </c>
    </row>
    <row r="3534" spans="1:11" x14ac:dyDescent="0.25">
      <c r="A3534" s="1" t="s">
        <v>13</v>
      </c>
      <c r="B3534" t="s">
        <v>5483</v>
      </c>
      <c r="C3534" t="s">
        <v>5484</v>
      </c>
      <c r="D3534" t="s">
        <v>5485</v>
      </c>
      <c r="E3534" t="s">
        <v>36</v>
      </c>
      <c r="F3534" t="s">
        <v>1981</v>
      </c>
      <c r="G3534" t="s">
        <v>1981</v>
      </c>
      <c r="H3534" t="s">
        <v>39</v>
      </c>
      <c r="I3534" t="s">
        <v>39</v>
      </c>
      <c r="J3534" t="s">
        <v>5486</v>
      </c>
      <c r="K3534" t="s">
        <v>5483</v>
      </c>
    </row>
    <row r="3535" spans="1:11" x14ac:dyDescent="0.25">
      <c r="A3535" s="1" t="s">
        <v>13</v>
      </c>
      <c r="J3535" t="s">
        <v>13</v>
      </c>
      <c r="K3535" t="s">
        <v>5487</v>
      </c>
    </row>
    <row r="3536" spans="1:11" x14ac:dyDescent="0.25">
      <c r="A3536" s="1" t="s">
        <v>5488</v>
      </c>
      <c r="J3536" t="s">
        <v>160</v>
      </c>
      <c r="K3536" t="s">
        <v>5488</v>
      </c>
    </row>
    <row r="3537" spans="1:11" x14ac:dyDescent="0.25">
      <c r="A3537" s="1" t="s">
        <v>13</v>
      </c>
      <c r="B3537" t="s">
        <v>5488</v>
      </c>
      <c r="C3537" t="s">
        <v>5489</v>
      </c>
      <c r="D3537" t="s">
        <v>5485</v>
      </c>
      <c r="E3537" t="s">
        <v>36</v>
      </c>
      <c r="F3537" t="s">
        <v>244</v>
      </c>
      <c r="G3537" t="s">
        <v>244</v>
      </c>
      <c r="H3537" t="s">
        <v>39</v>
      </c>
      <c r="I3537" t="s">
        <v>39</v>
      </c>
      <c r="J3537" t="s">
        <v>5490</v>
      </c>
      <c r="K3537" t="s">
        <v>5488</v>
      </c>
    </row>
    <row r="3538" spans="1:11" x14ac:dyDescent="0.25">
      <c r="A3538" s="1" t="s">
        <v>13</v>
      </c>
      <c r="J3538" t="s">
        <v>13</v>
      </c>
      <c r="K3538" t="s">
        <v>5491</v>
      </c>
    </row>
    <row r="3539" spans="1:11" x14ac:dyDescent="0.25">
      <c r="A3539" s="1" t="s">
        <v>5492</v>
      </c>
      <c r="J3539" t="s">
        <v>160</v>
      </c>
      <c r="K3539" t="s">
        <v>5492</v>
      </c>
    </row>
    <row r="3540" spans="1:11" x14ac:dyDescent="0.25">
      <c r="A3540" s="1" t="s">
        <v>13</v>
      </c>
      <c r="B3540" t="s">
        <v>5492</v>
      </c>
      <c r="C3540" t="s">
        <v>5493</v>
      </c>
      <c r="D3540" t="s">
        <v>5485</v>
      </c>
      <c r="E3540" t="s">
        <v>36</v>
      </c>
      <c r="F3540" t="s">
        <v>37</v>
      </c>
      <c r="G3540" t="s">
        <v>38</v>
      </c>
      <c r="H3540" t="s">
        <v>39</v>
      </c>
      <c r="I3540" t="s">
        <v>39</v>
      </c>
      <c r="J3540" t="s">
        <v>5494</v>
      </c>
      <c r="K3540" t="s">
        <v>5492</v>
      </c>
    </row>
    <row r="3541" spans="1:11" x14ac:dyDescent="0.25">
      <c r="A3541" s="1" t="s">
        <v>13</v>
      </c>
      <c r="J3541" t="s">
        <v>13</v>
      </c>
      <c r="K3541" t="s">
        <v>5495</v>
      </c>
    </row>
    <row r="3542" spans="1:11" x14ac:dyDescent="0.25">
      <c r="A3542" s="1" t="s">
        <v>5496</v>
      </c>
      <c r="J3542" t="s">
        <v>160</v>
      </c>
      <c r="K3542" t="s">
        <v>5496</v>
      </c>
    </row>
    <row r="3543" spans="1:11" x14ac:dyDescent="0.25">
      <c r="A3543" s="1" t="s">
        <v>13</v>
      </c>
      <c r="B3543" t="s">
        <v>5496</v>
      </c>
      <c r="C3543" t="s">
        <v>5497</v>
      </c>
      <c r="D3543" t="s">
        <v>5485</v>
      </c>
      <c r="E3543" t="s">
        <v>36</v>
      </c>
      <c r="F3543" t="s">
        <v>16</v>
      </c>
      <c r="G3543" t="s">
        <v>16</v>
      </c>
      <c r="H3543" t="s">
        <v>39</v>
      </c>
      <c r="I3543" t="s">
        <v>39</v>
      </c>
      <c r="J3543" t="s">
        <v>5498</v>
      </c>
      <c r="K3543" t="s">
        <v>5496</v>
      </c>
    </row>
    <row r="3544" spans="1:11" x14ac:dyDescent="0.25">
      <c r="A3544" s="1" t="s">
        <v>13</v>
      </c>
      <c r="J3544" t="s">
        <v>13</v>
      </c>
      <c r="K3544" t="s">
        <v>5499</v>
      </c>
    </row>
    <row r="3545" spans="1:11" x14ac:dyDescent="0.25">
      <c r="A3545" s="1" t="s">
        <v>5500</v>
      </c>
      <c r="J3545" t="s">
        <v>160</v>
      </c>
      <c r="K3545" t="s">
        <v>5500</v>
      </c>
    </row>
    <row r="3546" spans="1:11" x14ac:dyDescent="0.25">
      <c r="A3546" s="1" t="s">
        <v>13</v>
      </c>
      <c r="B3546" t="s">
        <v>5500</v>
      </c>
      <c r="C3546" t="s">
        <v>5501</v>
      </c>
      <c r="D3546" t="s">
        <v>5502</v>
      </c>
      <c r="E3546" t="s">
        <v>36</v>
      </c>
      <c r="F3546" t="s">
        <v>16</v>
      </c>
      <c r="G3546" t="s">
        <v>16</v>
      </c>
      <c r="H3546" t="s">
        <v>39</v>
      </c>
      <c r="I3546" t="s">
        <v>39</v>
      </c>
      <c r="J3546" t="s">
        <v>5503</v>
      </c>
      <c r="K3546" t="s">
        <v>5500</v>
      </c>
    </row>
    <row r="3547" spans="1:11" x14ac:dyDescent="0.25">
      <c r="A3547" s="1" t="s">
        <v>13</v>
      </c>
      <c r="J3547" t="s">
        <v>13</v>
      </c>
      <c r="K3547" t="s">
        <v>5504</v>
      </c>
    </row>
    <row r="3548" spans="1:11" x14ac:dyDescent="0.25">
      <c r="A3548" s="1" t="s">
        <v>5505</v>
      </c>
      <c r="J3548" t="s">
        <v>160</v>
      </c>
      <c r="K3548" t="s">
        <v>5505</v>
      </c>
    </row>
    <row r="3549" spans="1:11" x14ac:dyDescent="0.25">
      <c r="A3549" s="1" t="s">
        <v>13</v>
      </c>
      <c r="B3549" t="s">
        <v>5505</v>
      </c>
      <c r="C3549" t="s">
        <v>5506</v>
      </c>
      <c r="D3549" t="s">
        <v>5507</v>
      </c>
      <c r="E3549" t="s">
        <v>49</v>
      </c>
      <c r="F3549" t="s">
        <v>37</v>
      </c>
      <c r="G3549" t="s">
        <v>38</v>
      </c>
      <c r="H3549" t="s">
        <v>39</v>
      </c>
      <c r="I3549" t="s">
        <v>39</v>
      </c>
      <c r="J3549" t="s">
        <v>5508</v>
      </c>
      <c r="K3549" t="s">
        <v>5505</v>
      </c>
    </row>
    <row r="3550" spans="1:11" x14ac:dyDescent="0.25">
      <c r="A3550" s="1" t="s">
        <v>13</v>
      </c>
      <c r="J3550" t="s">
        <v>13</v>
      </c>
      <c r="K3550" t="s">
        <v>5509</v>
      </c>
    </row>
    <row r="3551" spans="1:11" x14ac:dyDescent="0.25">
      <c r="A3551" s="1" t="s">
        <v>5510</v>
      </c>
      <c r="J3551" t="s">
        <v>160</v>
      </c>
      <c r="K3551" t="s">
        <v>5510</v>
      </c>
    </row>
    <row r="3552" spans="1:11" x14ac:dyDescent="0.25">
      <c r="A3552" s="1" t="s">
        <v>13</v>
      </c>
      <c r="B3552" t="s">
        <v>5510</v>
      </c>
      <c r="C3552" t="s">
        <v>5511</v>
      </c>
      <c r="D3552" t="s">
        <v>5512</v>
      </c>
      <c r="E3552" t="s">
        <v>36</v>
      </c>
      <c r="F3552" t="s">
        <v>1981</v>
      </c>
      <c r="G3552" t="s">
        <v>1981</v>
      </c>
      <c r="H3552" t="s">
        <v>39</v>
      </c>
      <c r="I3552" t="s">
        <v>39</v>
      </c>
      <c r="J3552" t="s">
        <v>5513</v>
      </c>
      <c r="K3552" t="s">
        <v>5510</v>
      </c>
    </row>
    <row r="3553" spans="1:11" x14ac:dyDescent="0.25">
      <c r="A3553" s="1" t="s">
        <v>13</v>
      </c>
      <c r="J3553" t="s">
        <v>13</v>
      </c>
      <c r="K3553" t="s">
        <v>5514</v>
      </c>
    </row>
    <row r="3554" spans="1:11" x14ac:dyDescent="0.25">
      <c r="A3554" s="1" t="s">
        <v>5515</v>
      </c>
      <c r="J3554" t="s">
        <v>160</v>
      </c>
      <c r="K3554" t="s">
        <v>5515</v>
      </c>
    </row>
    <row r="3555" spans="1:11" x14ac:dyDescent="0.25">
      <c r="A3555" s="1" t="s">
        <v>13</v>
      </c>
      <c r="B3555" t="s">
        <v>5515</v>
      </c>
      <c r="C3555" t="s">
        <v>5516</v>
      </c>
      <c r="D3555" t="s">
        <v>5512</v>
      </c>
      <c r="E3555" t="s">
        <v>36</v>
      </c>
      <c r="F3555" t="s">
        <v>244</v>
      </c>
      <c r="G3555" t="s">
        <v>244</v>
      </c>
      <c r="H3555" t="s">
        <v>39</v>
      </c>
      <c r="I3555" t="s">
        <v>39</v>
      </c>
      <c r="J3555" t="s">
        <v>5517</v>
      </c>
      <c r="K3555" t="s">
        <v>5515</v>
      </c>
    </row>
    <row r="3556" spans="1:11" x14ac:dyDescent="0.25">
      <c r="A3556" s="1" t="s">
        <v>13</v>
      </c>
      <c r="J3556" t="s">
        <v>13</v>
      </c>
      <c r="K3556" t="s">
        <v>5518</v>
      </c>
    </row>
    <row r="3557" spans="1:11" x14ac:dyDescent="0.25">
      <c r="A3557" s="1" t="s">
        <v>5519</v>
      </c>
      <c r="J3557" t="s">
        <v>160</v>
      </c>
      <c r="K3557" t="s">
        <v>5519</v>
      </c>
    </row>
    <row r="3558" spans="1:11" x14ac:dyDescent="0.25">
      <c r="A3558" s="1" t="s">
        <v>13</v>
      </c>
      <c r="B3558" t="s">
        <v>5519</v>
      </c>
      <c r="C3558" t="s">
        <v>5520</v>
      </c>
      <c r="D3558" t="s">
        <v>5512</v>
      </c>
      <c r="E3558" t="s">
        <v>36</v>
      </c>
      <c r="F3558" t="s">
        <v>124</v>
      </c>
      <c r="G3558" t="s">
        <v>124</v>
      </c>
      <c r="H3558" t="s">
        <v>39</v>
      </c>
      <c r="I3558" t="s">
        <v>39</v>
      </c>
      <c r="J3558" t="s">
        <v>5521</v>
      </c>
      <c r="K3558" t="s">
        <v>5519</v>
      </c>
    </row>
    <row r="3559" spans="1:11" x14ac:dyDescent="0.25">
      <c r="A3559" s="1" t="s">
        <v>13</v>
      </c>
      <c r="J3559" t="s">
        <v>13</v>
      </c>
      <c r="K3559" t="s">
        <v>5522</v>
      </c>
    </row>
    <row r="3560" spans="1:11" x14ac:dyDescent="0.25">
      <c r="A3560" s="1" t="s">
        <v>5523</v>
      </c>
      <c r="J3560" t="s">
        <v>160</v>
      </c>
      <c r="K3560" t="s">
        <v>5523</v>
      </c>
    </row>
    <row r="3561" spans="1:11" x14ac:dyDescent="0.25">
      <c r="A3561" s="1" t="s">
        <v>13</v>
      </c>
      <c r="B3561" t="s">
        <v>5523</v>
      </c>
      <c r="C3561" t="s">
        <v>5524</v>
      </c>
      <c r="D3561" t="s">
        <v>5512</v>
      </c>
      <c r="E3561" t="s">
        <v>36</v>
      </c>
      <c r="F3561" t="s">
        <v>37</v>
      </c>
      <c r="G3561" t="s">
        <v>38</v>
      </c>
      <c r="H3561" t="s">
        <v>39</v>
      </c>
      <c r="I3561" t="s">
        <v>39</v>
      </c>
      <c r="J3561" t="s">
        <v>5525</v>
      </c>
      <c r="K3561" t="s">
        <v>5523</v>
      </c>
    </row>
    <row r="3562" spans="1:11" x14ac:dyDescent="0.25">
      <c r="A3562" s="1" t="s">
        <v>13</v>
      </c>
      <c r="J3562" t="s">
        <v>13</v>
      </c>
      <c r="K3562" t="s">
        <v>5526</v>
      </c>
    </row>
    <row r="3563" spans="1:11" x14ac:dyDescent="0.25">
      <c r="A3563" s="1" t="s">
        <v>5527</v>
      </c>
      <c r="J3563" t="s">
        <v>160</v>
      </c>
      <c r="K3563" t="s">
        <v>5527</v>
      </c>
    </row>
    <row r="3564" spans="1:11" x14ac:dyDescent="0.25">
      <c r="A3564" s="1" t="s">
        <v>13</v>
      </c>
      <c r="B3564" t="s">
        <v>5527</v>
      </c>
      <c r="C3564" t="s">
        <v>5528</v>
      </c>
      <c r="D3564" t="s">
        <v>5512</v>
      </c>
      <c r="E3564" t="s">
        <v>36</v>
      </c>
      <c r="F3564" t="s">
        <v>27</v>
      </c>
      <c r="G3564" t="s">
        <v>27</v>
      </c>
      <c r="H3564" t="s">
        <v>39</v>
      </c>
      <c r="I3564" t="s">
        <v>39</v>
      </c>
      <c r="J3564" t="s">
        <v>5529</v>
      </c>
      <c r="K3564" t="s">
        <v>5527</v>
      </c>
    </row>
    <row r="3565" spans="1:11" x14ac:dyDescent="0.25">
      <c r="A3565" s="1" t="s">
        <v>13</v>
      </c>
      <c r="J3565" t="s">
        <v>13</v>
      </c>
      <c r="K3565" t="s">
        <v>5530</v>
      </c>
    </row>
    <row r="3566" spans="1:11" x14ac:dyDescent="0.25">
      <c r="A3566" s="1" t="s">
        <v>5531</v>
      </c>
      <c r="J3566" t="s">
        <v>160</v>
      </c>
      <c r="K3566" t="s">
        <v>5531</v>
      </c>
    </row>
    <row r="3567" spans="1:11" x14ac:dyDescent="0.25">
      <c r="A3567" s="1" t="s">
        <v>13</v>
      </c>
      <c r="B3567" t="s">
        <v>5531</v>
      </c>
      <c r="C3567" t="s">
        <v>5532</v>
      </c>
      <c r="D3567" t="s">
        <v>5512</v>
      </c>
      <c r="E3567" t="s">
        <v>36</v>
      </c>
      <c r="F3567" t="s">
        <v>16</v>
      </c>
      <c r="G3567" t="s">
        <v>16</v>
      </c>
      <c r="H3567" t="s">
        <v>39</v>
      </c>
      <c r="I3567" t="s">
        <v>39</v>
      </c>
      <c r="J3567" t="s">
        <v>5533</v>
      </c>
      <c r="K3567" t="s">
        <v>5531</v>
      </c>
    </row>
    <row r="3568" spans="1:11" x14ac:dyDescent="0.25">
      <c r="A3568" s="1" t="s">
        <v>13</v>
      </c>
      <c r="J3568" t="s">
        <v>13</v>
      </c>
      <c r="K3568" t="s">
        <v>5534</v>
      </c>
    </row>
    <row r="3569" spans="1:11" x14ac:dyDescent="0.25">
      <c r="A3569" s="1" t="s">
        <v>5535</v>
      </c>
      <c r="J3569" t="s">
        <v>160</v>
      </c>
      <c r="K3569" t="s">
        <v>5535</v>
      </c>
    </row>
    <row r="3570" spans="1:11" x14ac:dyDescent="0.25">
      <c r="A3570" s="1" t="s">
        <v>13</v>
      </c>
      <c r="B3570" t="s">
        <v>5535</v>
      </c>
      <c r="C3570" t="s">
        <v>5536</v>
      </c>
      <c r="D3570" t="s">
        <v>5537</v>
      </c>
      <c r="E3570" t="s">
        <v>49</v>
      </c>
      <c r="F3570" t="s">
        <v>37</v>
      </c>
      <c r="G3570" t="s">
        <v>38</v>
      </c>
      <c r="H3570" t="s">
        <v>39</v>
      </c>
      <c r="I3570" t="s">
        <v>39</v>
      </c>
      <c r="J3570" t="s">
        <v>5538</v>
      </c>
      <c r="K3570" t="s">
        <v>5535</v>
      </c>
    </row>
    <row r="3571" spans="1:11" x14ac:dyDescent="0.25">
      <c r="A3571" s="1" t="s">
        <v>13</v>
      </c>
      <c r="J3571" t="s">
        <v>13</v>
      </c>
      <c r="K3571" t="s">
        <v>5539</v>
      </c>
    </row>
    <row r="3572" spans="1:11" x14ac:dyDescent="0.25">
      <c r="A3572" s="1" t="s">
        <v>5540</v>
      </c>
      <c r="J3572" t="s">
        <v>160</v>
      </c>
      <c r="K3572" t="s">
        <v>5540</v>
      </c>
    </row>
    <row r="3573" spans="1:11" x14ac:dyDescent="0.25">
      <c r="A3573" s="1" t="s">
        <v>13</v>
      </c>
      <c r="B3573" t="s">
        <v>5540</v>
      </c>
      <c r="C3573" t="s">
        <v>5541</v>
      </c>
      <c r="D3573" t="s">
        <v>5542</v>
      </c>
      <c r="E3573" t="s">
        <v>36</v>
      </c>
      <c r="F3573" t="s">
        <v>37</v>
      </c>
      <c r="G3573" t="s">
        <v>38</v>
      </c>
      <c r="H3573" t="s">
        <v>39</v>
      </c>
      <c r="I3573" t="s">
        <v>39</v>
      </c>
      <c r="J3573" t="s">
        <v>5543</v>
      </c>
      <c r="K3573" t="s">
        <v>5540</v>
      </c>
    </row>
    <row r="3574" spans="1:11" x14ac:dyDescent="0.25">
      <c r="A3574" s="1" t="s">
        <v>13</v>
      </c>
      <c r="J3574" t="s">
        <v>13</v>
      </c>
      <c r="K3574" t="s">
        <v>5544</v>
      </c>
    </row>
    <row r="3575" spans="1:11" x14ac:dyDescent="0.25">
      <c r="A3575" s="1" t="s">
        <v>5545</v>
      </c>
      <c r="J3575" t="s">
        <v>160</v>
      </c>
      <c r="K3575" t="s">
        <v>5545</v>
      </c>
    </row>
    <row r="3576" spans="1:11" x14ac:dyDescent="0.25">
      <c r="A3576" s="1" t="s">
        <v>13</v>
      </c>
      <c r="B3576" t="s">
        <v>5545</v>
      </c>
      <c r="C3576" t="s">
        <v>5546</v>
      </c>
      <c r="D3576" t="s">
        <v>5547</v>
      </c>
      <c r="E3576" t="s">
        <v>36</v>
      </c>
      <c r="F3576" t="s">
        <v>37</v>
      </c>
      <c r="G3576" t="s">
        <v>38</v>
      </c>
      <c r="H3576" t="s">
        <v>39</v>
      </c>
      <c r="I3576" t="s">
        <v>39</v>
      </c>
      <c r="J3576" t="s">
        <v>5548</v>
      </c>
      <c r="K3576" t="s">
        <v>5545</v>
      </c>
    </row>
    <row r="3577" spans="1:11" x14ac:dyDescent="0.25">
      <c r="A3577" s="1" t="s">
        <v>13</v>
      </c>
      <c r="J3577" t="s">
        <v>13</v>
      </c>
      <c r="K3577" t="s">
        <v>5549</v>
      </c>
    </row>
    <row r="3578" spans="1:11" x14ac:dyDescent="0.25">
      <c r="A3578" s="1" t="s">
        <v>5550</v>
      </c>
      <c r="J3578" t="s">
        <v>160</v>
      </c>
      <c r="K3578" t="s">
        <v>5550</v>
      </c>
    </row>
    <row r="3579" spans="1:11" x14ac:dyDescent="0.25">
      <c r="A3579" s="1" t="s">
        <v>13</v>
      </c>
      <c r="B3579" t="s">
        <v>5550</v>
      </c>
      <c r="C3579" t="s">
        <v>5551</v>
      </c>
      <c r="D3579" t="s">
        <v>5552</v>
      </c>
      <c r="E3579" t="s">
        <v>36</v>
      </c>
      <c r="F3579" t="s">
        <v>37</v>
      </c>
      <c r="G3579" t="s">
        <v>38</v>
      </c>
      <c r="H3579" t="s">
        <v>39</v>
      </c>
      <c r="I3579" t="s">
        <v>39</v>
      </c>
      <c r="J3579" t="s">
        <v>5553</v>
      </c>
      <c r="K3579" t="s">
        <v>5550</v>
      </c>
    </row>
    <row r="3580" spans="1:11" x14ac:dyDescent="0.25">
      <c r="A3580" s="1" t="s">
        <v>13</v>
      </c>
      <c r="J3580" t="s">
        <v>13</v>
      </c>
      <c r="K3580" t="s">
        <v>5554</v>
      </c>
    </row>
    <row r="3581" spans="1:11" x14ac:dyDescent="0.25">
      <c r="A3581" s="1" t="s">
        <v>5555</v>
      </c>
      <c r="J3581" t="s">
        <v>160</v>
      </c>
      <c r="K3581" t="s">
        <v>5555</v>
      </c>
    </row>
    <row r="3582" spans="1:11" x14ac:dyDescent="0.25">
      <c r="A3582" s="1" t="s">
        <v>13</v>
      </c>
      <c r="B3582" t="s">
        <v>5555</v>
      </c>
      <c r="C3582" t="s">
        <v>5556</v>
      </c>
      <c r="D3582" t="s">
        <v>5557</v>
      </c>
      <c r="E3582" t="s">
        <v>49</v>
      </c>
      <c r="F3582" t="s">
        <v>37</v>
      </c>
      <c r="G3582" t="s">
        <v>38</v>
      </c>
      <c r="H3582" t="s">
        <v>39</v>
      </c>
      <c r="I3582" t="s">
        <v>39</v>
      </c>
      <c r="J3582" t="s">
        <v>5558</v>
      </c>
      <c r="K3582" t="s">
        <v>5555</v>
      </c>
    </row>
    <row r="3583" spans="1:11" x14ac:dyDescent="0.25">
      <c r="A3583" s="1" t="s">
        <v>13</v>
      </c>
      <c r="J3583" t="s">
        <v>13</v>
      </c>
      <c r="K3583" t="s">
        <v>5559</v>
      </c>
    </row>
    <row r="3584" spans="1:11" x14ac:dyDescent="0.25">
      <c r="A3584" s="1" t="s">
        <v>5560</v>
      </c>
      <c r="J3584" t="s">
        <v>160</v>
      </c>
      <c r="K3584" t="s">
        <v>5560</v>
      </c>
    </row>
    <row r="3585" spans="1:11" x14ac:dyDescent="0.25">
      <c r="A3585" s="1" t="s">
        <v>13</v>
      </c>
      <c r="B3585" t="s">
        <v>5560</v>
      </c>
      <c r="C3585" t="s">
        <v>5561</v>
      </c>
      <c r="D3585" t="s">
        <v>5557</v>
      </c>
      <c r="E3585" t="s">
        <v>49</v>
      </c>
      <c r="F3585" t="s">
        <v>228</v>
      </c>
      <c r="G3585" t="s">
        <v>228</v>
      </c>
      <c r="H3585" t="s">
        <v>39</v>
      </c>
      <c r="I3585" t="s">
        <v>39</v>
      </c>
      <c r="J3585" t="s">
        <v>5562</v>
      </c>
      <c r="K3585" t="s">
        <v>5560</v>
      </c>
    </row>
    <row r="3586" spans="1:11" x14ac:dyDescent="0.25">
      <c r="A3586" s="1" t="s">
        <v>13</v>
      </c>
      <c r="J3586" t="s">
        <v>13</v>
      </c>
      <c r="K3586" t="s">
        <v>5563</v>
      </c>
    </row>
    <row r="3587" spans="1:11" x14ac:dyDescent="0.25">
      <c r="A3587" s="1" t="s">
        <v>5564</v>
      </c>
      <c r="J3587" t="s">
        <v>160</v>
      </c>
      <c r="K3587" t="s">
        <v>5564</v>
      </c>
    </row>
    <row r="3588" spans="1:11" x14ac:dyDescent="0.25">
      <c r="A3588" s="1" t="s">
        <v>13</v>
      </c>
      <c r="B3588" t="s">
        <v>5564</v>
      </c>
      <c r="C3588" t="s">
        <v>5565</v>
      </c>
      <c r="D3588" t="s">
        <v>5566</v>
      </c>
      <c r="E3588" t="s">
        <v>36</v>
      </c>
      <c r="F3588" t="s">
        <v>244</v>
      </c>
      <c r="G3588" t="s">
        <v>244</v>
      </c>
      <c r="H3588" t="s">
        <v>39</v>
      </c>
      <c r="I3588" t="s">
        <v>39</v>
      </c>
      <c r="J3588" t="s">
        <v>5567</v>
      </c>
      <c r="K3588" t="s">
        <v>5564</v>
      </c>
    </row>
    <row r="3589" spans="1:11" x14ac:dyDescent="0.25">
      <c r="A3589" s="1" t="s">
        <v>13</v>
      </c>
      <c r="J3589" t="s">
        <v>13</v>
      </c>
      <c r="K3589" t="s">
        <v>5568</v>
      </c>
    </row>
    <row r="3590" spans="1:11" x14ac:dyDescent="0.25">
      <c r="A3590" s="1" t="s">
        <v>5569</v>
      </c>
      <c r="J3590" t="s">
        <v>160</v>
      </c>
      <c r="K3590" t="s">
        <v>5569</v>
      </c>
    </row>
    <row r="3591" spans="1:11" x14ac:dyDescent="0.25">
      <c r="A3591" s="1" t="s">
        <v>13</v>
      </c>
      <c r="B3591" t="s">
        <v>5569</v>
      </c>
      <c r="C3591" t="s">
        <v>5570</v>
      </c>
      <c r="D3591" t="s">
        <v>5566</v>
      </c>
      <c r="E3591" t="s">
        <v>36</v>
      </c>
      <c r="F3591" t="s">
        <v>37</v>
      </c>
      <c r="G3591" t="s">
        <v>38</v>
      </c>
      <c r="H3591" t="s">
        <v>39</v>
      </c>
      <c r="I3591" t="s">
        <v>39</v>
      </c>
      <c r="J3591" t="s">
        <v>5571</v>
      </c>
      <c r="K3591" t="s">
        <v>5569</v>
      </c>
    </row>
    <row r="3592" spans="1:11" x14ac:dyDescent="0.25">
      <c r="A3592" s="1" t="s">
        <v>13</v>
      </c>
      <c r="J3592" t="s">
        <v>13</v>
      </c>
      <c r="K3592" t="s">
        <v>5572</v>
      </c>
    </row>
    <row r="3593" spans="1:11" x14ac:dyDescent="0.25">
      <c r="A3593" s="1" t="s">
        <v>5573</v>
      </c>
      <c r="J3593" t="s">
        <v>160</v>
      </c>
      <c r="K3593" t="s">
        <v>5573</v>
      </c>
    </row>
    <row r="3594" spans="1:11" x14ac:dyDescent="0.25">
      <c r="A3594" s="1" t="s">
        <v>13</v>
      </c>
      <c r="B3594" t="s">
        <v>5573</v>
      </c>
      <c r="C3594" t="s">
        <v>5574</v>
      </c>
      <c r="D3594" t="s">
        <v>5575</v>
      </c>
      <c r="E3594" t="s">
        <v>49</v>
      </c>
      <c r="F3594" t="s">
        <v>37</v>
      </c>
      <c r="G3594" t="s">
        <v>38</v>
      </c>
      <c r="H3594" t="s">
        <v>39</v>
      </c>
      <c r="I3594" t="s">
        <v>39</v>
      </c>
      <c r="J3594" t="s">
        <v>5576</v>
      </c>
      <c r="K3594" t="s">
        <v>5573</v>
      </c>
    </row>
    <row r="3595" spans="1:11" x14ac:dyDescent="0.25">
      <c r="A3595" s="1" t="s">
        <v>13</v>
      </c>
      <c r="J3595" t="s">
        <v>13</v>
      </c>
      <c r="K3595" t="s">
        <v>5577</v>
      </c>
    </row>
    <row r="3596" spans="1:11" x14ac:dyDescent="0.25">
      <c r="A3596" s="1" t="s">
        <v>5578</v>
      </c>
      <c r="J3596" t="s">
        <v>160</v>
      </c>
      <c r="K3596" t="s">
        <v>5578</v>
      </c>
    </row>
    <row r="3597" spans="1:11" x14ac:dyDescent="0.25">
      <c r="A3597" s="1" t="s">
        <v>13</v>
      </c>
      <c r="B3597" t="s">
        <v>5578</v>
      </c>
      <c r="C3597" t="s">
        <v>5579</v>
      </c>
      <c r="D3597" t="s">
        <v>5580</v>
      </c>
      <c r="E3597" t="s">
        <v>36</v>
      </c>
      <c r="F3597" t="s">
        <v>37</v>
      </c>
      <c r="G3597" t="s">
        <v>38</v>
      </c>
      <c r="H3597" t="s">
        <v>39</v>
      </c>
      <c r="I3597" t="s">
        <v>39</v>
      </c>
      <c r="J3597" t="s">
        <v>5581</v>
      </c>
      <c r="K3597" t="s">
        <v>5578</v>
      </c>
    </row>
    <row r="3598" spans="1:11" x14ac:dyDescent="0.25">
      <c r="A3598" s="1" t="s">
        <v>13</v>
      </c>
      <c r="J3598" t="s">
        <v>13</v>
      </c>
      <c r="K3598" t="s">
        <v>5582</v>
      </c>
    </row>
    <row r="3599" spans="1:11" x14ac:dyDescent="0.25">
      <c r="A3599" s="1" t="s">
        <v>5583</v>
      </c>
      <c r="J3599" t="s">
        <v>160</v>
      </c>
      <c r="K3599" t="s">
        <v>5583</v>
      </c>
    </row>
    <row r="3600" spans="1:11" x14ac:dyDescent="0.25">
      <c r="A3600" s="1" t="s">
        <v>13</v>
      </c>
      <c r="B3600" t="s">
        <v>5583</v>
      </c>
      <c r="C3600" t="s">
        <v>5584</v>
      </c>
      <c r="D3600" t="s">
        <v>5585</v>
      </c>
      <c r="E3600" t="s">
        <v>49</v>
      </c>
      <c r="F3600" t="s">
        <v>37</v>
      </c>
      <c r="G3600" t="s">
        <v>38</v>
      </c>
      <c r="H3600" t="s">
        <v>39</v>
      </c>
      <c r="I3600" t="s">
        <v>39</v>
      </c>
      <c r="J3600" t="s">
        <v>5586</v>
      </c>
      <c r="K3600" t="s">
        <v>5583</v>
      </c>
    </row>
    <row r="3601" spans="1:11" x14ac:dyDescent="0.25">
      <c r="A3601" s="1" t="s">
        <v>13</v>
      </c>
      <c r="J3601" t="s">
        <v>13</v>
      </c>
      <c r="K3601" t="s">
        <v>5587</v>
      </c>
    </row>
    <row r="3602" spans="1:11" x14ac:dyDescent="0.25">
      <c r="A3602" s="1" t="s">
        <v>5588</v>
      </c>
      <c r="J3602" t="s">
        <v>160</v>
      </c>
      <c r="K3602" t="s">
        <v>5588</v>
      </c>
    </row>
    <row r="3603" spans="1:11" x14ac:dyDescent="0.25">
      <c r="A3603" s="1" t="s">
        <v>13</v>
      </c>
      <c r="B3603" t="s">
        <v>5588</v>
      </c>
      <c r="C3603" t="s">
        <v>5589</v>
      </c>
      <c r="D3603" t="s">
        <v>5590</v>
      </c>
      <c r="E3603" t="s">
        <v>36</v>
      </c>
      <c r="F3603" t="s">
        <v>37</v>
      </c>
      <c r="G3603" t="s">
        <v>38</v>
      </c>
      <c r="H3603" t="s">
        <v>39</v>
      </c>
      <c r="I3603" t="s">
        <v>39</v>
      </c>
      <c r="J3603" t="s">
        <v>5591</v>
      </c>
      <c r="K3603" t="s">
        <v>5588</v>
      </c>
    </row>
    <row r="3604" spans="1:11" x14ac:dyDescent="0.25">
      <c r="A3604" s="1" t="s">
        <v>13</v>
      </c>
      <c r="J3604" t="s">
        <v>13</v>
      </c>
      <c r="K3604" t="s">
        <v>5592</v>
      </c>
    </row>
    <row r="3605" spans="1:11" x14ac:dyDescent="0.25">
      <c r="A3605" s="1" t="s">
        <v>5593</v>
      </c>
      <c r="J3605" t="s">
        <v>160</v>
      </c>
      <c r="K3605" t="s">
        <v>5593</v>
      </c>
    </row>
    <row r="3606" spans="1:11" x14ac:dyDescent="0.25">
      <c r="A3606" s="1" t="s">
        <v>13</v>
      </c>
      <c r="B3606" t="s">
        <v>5593</v>
      </c>
      <c r="C3606" t="s">
        <v>5594</v>
      </c>
      <c r="D3606" t="s">
        <v>5595</v>
      </c>
      <c r="E3606" t="s">
        <v>36</v>
      </c>
      <c r="F3606" t="s">
        <v>244</v>
      </c>
      <c r="G3606" t="s">
        <v>244</v>
      </c>
      <c r="H3606" t="s">
        <v>39</v>
      </c>
      <c r="I3606" t="s">
        <v>39</v>
      </c>
      <c r="J3606" t="s">
        <v>5596</v>
      </c>
      <c r="K3606" t="s">
        <v>5593</v>
      </c>
    </row>
    <row r="3607" spans="1:11" x14ac:dyDescent="0.25">
      <c r="A3607" s="1" t="s">
        <v>13</v>
      </c>
      <c r="J3607" t="s">
        <v>13</v>
      </c>
      <c r="K3607" t="s">
        <v>5597</v>
      </c>
    </row>
    <row r="3608" spans="1:11" x14ac:dyDescent="0.25">
      <c r="A3608" s="1" t="s">
        <v>5598</v>
      </c>
      <c r="J3608" t="s">
        <v>160</v>
      </c>
      <c r="K3608" t="s">
        <v>5598</v>
      </c>
    </row>
    <row r="3609" spans="1:11" x14ac:dyDescent="0.25">
      <c r="A3609" s="1" t="s">
        <v>13</v>
      </c>
      <c r="B3609" t="s">
        <v>5598</v>
      </c>
      <c r="C3609" t="s">
        <v>5599</v>
      </c>
      <c r="D3609" t="s">
        <v>5595</v>
      </c>
      <c r="E3609" t="s">
        <v>36</v>
      </c>
      <c r="F3609" t="s">
        <v>27</v>
      </c>
      <c r="G3609" t="s">
        <v>27</v>
      </c>
      <c r="H3609" t="s">
        <v>39</v>
      </c>
      <c r="I3609" t="s">
        <v>39</v>
      </c>
      <c r="J3609" t="s">
        <v>5600</v>
      </c>
      <c r="K3609" t="s">
        <v>5598</v>
      </c>
    </row>
    <row r="3610" spans="1:11" x14ac:dyDescent="0.25">
      <c r="A3610" s="1" t="s">
        <v>13</v>
      </c>
      <c r="J3610" t="s">
        <v>13</v>
      </c>
      <c r="K3610" t="s">
        <v>5601</v>
      </c>
    </row>
    <row r="3611" spans="1:11" x14ac:dyDescent="0.25">
      <c r="A3611" s="1" t="s">
        <v>5602</v>
      </c>
      <c r="J3611" t="s">
        <v>160</v>
      </c>
      <c r="K3611" t="s">
        <v>5602</v>
      </c>
    </row>
    <row r="3612" spans="1:11" x14ac:dyDescent="0.25">
      <c r="A3612" s="1" t="s">
        <v>13</v>
      </c>
      <c r="B3612" t="s">
        <v>5602</v>
      </c>
      <c r="C3612" t="s">
        <v>5603</v>
      </c>
      <c r="D3612" t="s">
        <v>5604</v>
      </c>
      <c r="E3612" t="s">
        <v>36</v>
      </c>
      <c r="F3612" t="s">
        <v>37</v>
      </c>
      <c r="G3612" t="s">
        <v>38</v>
      </c>
      <c r="H3612" t="s">
        <v>39</v>
      </c>
      <c r="I3612" t="s">
        <v>39</v>
      </c>
      <c r="J3612" t="s">
        <v>5605</v>
      </c>
      <c r="K3612" t="s">
        <v>5602</v>
      </c>
    </row>
    <row r="3613" spans="1:11" x14ac:dyDescent="0.25">
      <c r="A3613" s="1" t="s">
        <v>13</v>
      </c>
      <c r="J3613" t="s">
        <v>13</v>
      </c>
      <c r="K3613" t="s">
        <v>5606</v>
      </c>
    </row>
    <row r="3614" spans="1:11" x14ac:dyDescent="0.25">
      <c r="A3614" s="1" t="s">
        <v>5607</v>
      </c>
      <c r="J3614" t="s">
        <v>160</v>
      </c>
      <c r="K3614" t="s">
        <v>5607</v>
      </c>
    </row>
    <row r="3615" spans="1:11" x14ac:dyDescent="0.25">
      <c r="A3615" s="1" t="s">
        <v>13</v>
      </c>
      <c r="B3615" t="s">
        <v>5607</v>
      </c>
      <c r="C3615" t="s">
        <v>5608</v>
      </c>
      <c r="D3615" t="s">
        <v>5609</v>
      </c>
      <c r="E3615" t="s">
        <v>36</v>
      </c>
      <c r="F3615" t="s">
        <v>37</v>
      </c>
      <c r="G3615" t="s">
        <v>38</v>
      </c>
      <c r="H3615" t="s">
        <v>39</v>
      </c>
      <c r="I3615" t="s">
        <v>39</v>
      </c>
      <c r="J3615" t="s">
        <v>5610</v>
      </c>
      <c r="K3615" t="s">
        <v>5607</v>
      </c>
    </row>
    <row r="3616" spans="1:11" x14ac:dyDescent="0.25">
      <c r="A3616" s="1" t="s">
        <v>13</v>
      </c>
      <c r="J3616" t="s">
        <v>13</v>
      </c>
      <c r="K3616" t="s">
        <v>5611</v>
      </c>
    </row>
    <row r="3617" spans="1:11" x14ac:dyDescent="0.25">
      <c r="A3617" s="1" t="s">
        <v>5612</v>
      </c>
      <c r="J3617" t="s">
        <v>160</v>
      </c>
      <c r="K3617" t="s">
        <v>5612</v>
      </c>
    </row>
    <row r="3618" spans="1:11" x14ac:dyDescent="0.25">
      <c r="A3618" s="1" t="s">
        <v>13</v>
      </c>
      <c r="B3618" t="s">
        <v>5612</v>
      </c>
      <c r="C3618" t="s">
        <v>5613</v>
      </c>
      <c r="D3618" t="s">
        <v>5614</v>
      </c>
      <c r="E3618" t="s">
        <v>36</v>
      </c>
      <c r="F3618" t="s">
        <v>1981</v>
      </c>
      <c r="G3618" t="s">
        <v>1981</v>
      </c>
      <c r="H3618" t="s">
        <v>39</v>
      </c>
      <c r="I3618" t="s">
        <v>39</v>
      </c>
      <c r="J3618" t="s">
        <v>5615</v>
      </c>
      <c r="K3618" t="s">
        <v>5612</v>
      </c>
    </row>
    <row r="3619" spans="1:11" x14ac:dyDescent="0.25">
      <c r="A3619" s="1" t="s">
        <v>13</v>
      </c>
      <c r="J3619" t="s">
        <v>13</v>
      </c>
      <c r="K3619" t="s">
        <v>5616</v>
      </c>
    </row>
    <row r="3620" spans="1:11" x14ac:dyDescent="0.25">
      <c r="A3620" s="1" t="s">
        <v>5617</v>
      </c>
      <c r="J3620" t="s">
        <v>160</v>
      </c>
      <c r="K3620" t="s">
        <v>5617</v>
      </c>
    </row>
    <row r="3621" spans="1:11" x14ac:dyDescent="0.25">
      <c r="A3621" s="1" t="s">
        <v>13</v>
      </c>
      <c r="B3621" t="s">
        <v>5617</v>
      </c>
      <c r="C3621" t="s">
        <v>5618</v>
      </c>
      <c r="D3621" t="s">
        <v>5614</v>
      </c>
      <c r="E3621" t="s">
        <v>36</v>
      </c>
      <c r="F3621" t="s">
        <v>244</v>
      </c>
      <c r="G3621" t="s">
        <v>244</v>
      </c>
      <c r="H3621" t="s">
        <v>39</v>
      </c>
      <c r="I3621" t="s">
        <v>39</v>
      </c>
      <c r="J3621" t="s">
        <v>5619</v>
      </c>
      <c r="K3621" t="s">
        <v>5617</v>
      </c>
    </row>
    <row r="3622" spans="1:11" x14ac:dyDescent="0.25">
      <c r="A3622" s="1" t="s">
        <v>13</v>
      </c>
      <c r="J3622" t="s">
        <v>13</v>
      </c>
      <c r="K3622" t="s">
        <v>5620</v>
      </c>
    </row>
    <row r="3623" spans="1:11" x14ac:dyDescent="0.25">
      <c r="A3623" s="1" t="s">
        <v>5621</v>
      </c>
      <c r="J3623" t="s">
        <v>160</v>
      </c>
      <c r="K3623" t="s">
        <v>5621</v>
      </c>
    </row>
    <row r="3624" spans="1:11" x14ac:dyDescent="0.25">
      <c r="A3624" s="1" t="s">
        <v>13</v>
      </c>
      <c r="B3624" t="s">
        <v>5621</v>
      </c>
      <c r="C3624" t="s">
        <v>5622</v>
      </c>
      <c r="D3624" t="s">
        <v>5614</v>
      </c>
      <c r="E3624" t="s">
        <v>36</v>
      </c>
      <c r="F3624" t="s">
        <v>37</v>
      </c>
      <c r="G3624" t="s">
        <v>38</v>
      </c>
      <c r="H3624" t="s">
        <v>39</v>
      </c>
      <c r="I3624" t="s">
        <v>39</v>
      </c>
      <c r="J3624" t="s">
        <v>5623</v>
      </c>
      <c r="K3624" t="s">
        <v>5621</v>
      </c>
    </row>
    <row r="3625" spans="1:11" x14ac:dyDescent="0.25">
      <c r="A3625" s="1" t="s">
        <v>13</v>
      </c>
      <c r="J3625" t="s">
        <v>13</v>
      </c>
      <c r="K3625" t="s">
        <v>5624</v>
      </c>
    </row>
    <row r="3626" spans="1:11" x14ac:dyDescent="0.25">
      <c r="A3626" s="1" t="s">
        <v>5625</v>
      </c>
      <c r="J3626" t="s">
        <v>160</v>
      </c>
      <c r="K3626" t="s">
        <v>5625</v>
      </c>
    </row>
    <row r="3627" spans="1:11" x14ac:dyDescent="0.25">
      <c r="A3627" s="1" t="s">
        <v>13</v>
      </c>
      <c r="B3627" t="s">
        <v>5625</v>
      </c>
      <c r="C3627" t="s">
        <v>5626</v>
      </c>
      <c r="D3627" t="s">
        <v>5614</v>
      </c>
      <c r="E3627" t="s">
        <v>36</v>
      </c>
      <c r="F3627" t="s">
        <v>27</v>
      </c>
      <c r="G3627" t="s">
        <v>27</v>
      </c>
      <c r="H3627" t="s">
        <v>39</v>
      </c>
      <c r="I3627" t="s">
        <v>39</v>
      </c>
      <c r="J3627" t="s">
        <v>5627</v>
      </c>
      <c r="K3627" t="s">
        <v>5625</v>
      </c>
    </row>
    <row r="3628" spans="1:11" x14ac:dyDescent="0.25">
      <c r="A3628" s="1" t="s">
        <v>13</v>
      </c>
      <c r="J3628" t="s">
        <v>13</v>
      </c>
      <c r="K3628" t="s">
        <v>5628</v>
      </c>
    </row>
    <row r="3629" spans="1:11" x14ac:dyDescent="0.25">
      <c r="A3629" s="1" t="s">
        <v>5629</v>
      </c>
      <c r="J3629" t="s">
        <v>160</v>
      </c>
      <c r="K3629" t="s">
        <v>5629</v>
      </c>
    </row>
    <row r="3630" spans="1:11" x14ac:dyDescent="0.25">
      <c r="A3630" s="1" t="s">
        <v>13</v>
      </c>
      <c r="B3630" t="s">
        <v>5629</v>
      </c>
      <c r="C3630" t="s">
        <v>5630</v>
      </c>
      <c r="D3630" t="s">
        <v>5614</v>
      </c>
      <c r="E3630" t="s">
        <v>36</v>
      </c>
      <c r="F3630" t="s">
        <v>16</v>
      </c>
      <c r="G3630" t="s">
        <v>16</v>
      </c>
      <c r="H3630" t="s">
        <v>39</v>
      </c>
      <c r="I3630" t="s">
        <v>39</v>
      </c>
      <c r="J3630" t="s">
        <v>5631</v>
      </c>
      <c r="K3630" t="s">
        <v>5629</v>
      </c>
    </row>
    <row r="3631" spans="1:11" x14ac:dyDescent="0.25">
      <c r="A3631" s="1" t="s">
        <v>13</v>
      </c>
      <c r="J3631" t="s">
        <v>13</v>
      </c>
      <c r="K3631" t="s">
        <v>5632</v>
      </c>
    </row>
    <row r="3632" spans="1:11" x14ac:dyDescent="0.25">
      <c r="A3632" s="1" t="s">
        <v>5633</v>
      </c>
      <c r="J3632" t="s">
        <v>160</v>
      </c>
      <c r="K3632" t="s">
        <v>5633</v>
      </c>
    </row>
    <row r="3633" spans="1:11" x14ac:dyDescent="0.25">
      <c r="A3633" s="1" t="s">
        <v>13</v>
      </c>
      <c r="B3633" t="s">
        <v>5633</v>
      </c>
      <c r="C3633" t="s">
        <v>5634</v>
      </c>
      <c r="D3633" t="s">
        <v>5635</v>
      </c>
      <c r="E3633" t="s">
        <v>36</v>
      </c>
      <c r="F3633" t="s">
        <v>37</v>
      </c>
      <c r="G3633" t="s">
        <v>38</v>
      </c>
      <c r="H3633" t="s">
        <v>39</v>
      </c>
      <c r="I3633" t="s">
        <v>39</v>
      </c>
      <c r="J3633" t="s">
        <v>5636</v>
      </c>
      <c r="K3633" t="s">
        <v>5633</v>
      </c>
    </row>
    <row r="3634" spans="1:11" x14ac:dyDescent="0.25">
      <c r="A3634" s="1" t="s">
        <v>13</v>
      </c>
      <c r="J3634" t="s">
        <v>13</v>
      </c>
      <c r="K3634" t="s">
        <v>5637</v>
      </c>
    </row>
    <row r="3635" spans="1:11" x14ac:dyDescent="0.25">
      <c r="A3635" s="1" t="s">
        <v>5638</v>
      </c>
      <c r="J3635" t="s">
        <v>160</v>
      </c>
      <c r="K3635" t="s">
        <v>5638</v>
      </c>
    </row>
    <row r="3636" spans="1:11" x14ac:dyDescent="0.25">
      <c r="A3636" s="1" t="s">
        <v>13</v>
      </c>
      <c r="B3636" t="s">
        <v>5638</v>
      </c>
      <c r="C3636" t="s">
        <v>5639</v>
      </c>
      <c r="D3636" t="s">
        <v>5640</v>
      </c>
      <c r="E3636" t="s">
        <v>36</v>
      </c>
      <c r="F3636" t="s">
        <v>1981</v>
      </c>
      <c r="G3636" t="s">
        <v>1981</v>
      </c>
      <c r="H3636" t="s">
        <v>39</v>
      </c>
      <c r="I3636" t="s">
        <v>39</v>
      </c>
      <c r="J3636" t="s">
        <v>5641</v>
      </c>
      <c r="K3636" t="s">
        <v>5638</v>
      </c>
    </row>
    <row r="3637" spans="1:11" x14ac:dyDescent="0.25">
      <c r="A3637" s="1" t="s">
        <v>13</v>
      </c>
      <c r="J3637" t="s">
        <v>13</v>
      </c>
      <c r="K3637" t="s">
        <v>5642</v>
      </c>
    </row>
    <row r="3638" spans="1:11" x14ac:dyDescent="0.25">
      <c r="A3638" s="1" t="s">
        <v>5643</v>
      </c>
      <c r="J3638" t="s">
        <v>160</v>
      </c>
      <c r="K3638" t="s">
        <v>5643</v>
      </c>
    </row>
    <row r="3639" spans="1:11" x14ac:dyDescent="0.25">
      <c r="A3639" s="1" t="s">
        <v>13</v>
      </c>
      <c r="B3639" t="s">
        <v>5643</v>
      </c>
      <c r="C3639" t="s">
        <v>5644</v>
      </c>
      <c r="D3639" t="s">
        <v>5640</v>
      </c>
      <c r="E3639" t="s">
        <v>36</v>
      </c>
      <c r="F3639" t="s">
        <v>37</v>
      </c>
      <c r="G3639" t="s">
        <v>38</v>
      </c>
      <c r="H3639" t="s">
        <v>39</v>
      </c>
      <c r="I3639" t="s">
        <v>39</v>
      </c>
      <c r="J3639" t="s">
        <v>5645</v>
      </c>
      <c r="K3639" t="s">
        <v>5643</v>
      </c>
    </row>
    <row r="3640" spans="1:11" x14ac:dyDescent="0.25">
      <c r="A3640" s="1" t="s">
        <v>13</v>
      </c>
      <c r="J3640" t="s">
        <v>13</v>
      </c>
      <c r="K3640" t="s">
        <v>5646</v>
      </c>
    </row>
    <row r="3641" spans="1:11" x14ac:dyDescent="0.25">
      <c r="A3641" s="1" t="s">
        <v>5647</v>
      </c>
      <c r="J3641" t="s">
        <v>160</v>
      </c>
      <c r="K3641" t="s">
        <v>5647</v>
      </c>
    </row>
    <row r="3642" spans="1:11" x14ac:dyDescent="0.25">
      <c r="A3642" s="1" t="s">
        <v>13</v>
      </c>
      <c r="B3642" t="s">
        <v>5647</v>
      </c>
      <c r="C3642" t="s">
        <v>5648</v>
      </c>
      <c r="D3642" t="s">
        <v>5649</v>
      </c>
      <c r="E3642" t="s">
        <v>36</v>
      </c>
      <c r="F3642" t="s">
        <v>1981</v>
      </c>
      <c r="G3642" t="s">
        <v>1981</v>
      </c>
      <c r="H3642" t="s">
        <v>39</v>
      </c>
      <c r="I3642" t="s">
        <v>39</v>
      </c>
      <c r="J3642" t="s">
        <v>5650</v>
      </c>
      <c r="K3642" t="s">
        <v>5647</v>
      </c>
    </row>
    <row r="3643" spans="1:11" x14ac:dyDescent="0.25">
      <c r="A3643" s="1" t="s">
        <v>13</v>
      </c>
      <c r="J3643" t="s">
        <v>13</v>
      </c>
      <c r="K3643" t="s">
        <v>5651</v>
      </c>
    </row>
    <row r="3644" spans="1:11" x14ac:dyDescent="0.25">
      <c r="A3644" s="1" t="s">
        <v>5652</v>
      </c>
      <c r="J3644" t="s">
        <v>160</v>
      </c>
      <c r="K3644" t="s">
        <v>5652</v>
      </c>
    </row>
    <row r="3645" spans="1:11" x14ac:dyDescent="0.25">
      <c r="A3645" s="1" t="s">
        <v>13</v>
      </c>
      <c r="B3645" t="s">
        <v>5652</v>
      </c>
      <c r="C3645" t="s">
        <v>5653</v>
      </c>
      <c r="D3645" t="s">
        <v>5649</v>
      </c>
      <c r="E3645" t="s">
        <v>36</v>
      </c>
      <c r="F3645" t="s">
        <v>244</v>
      </c>
      <c r="G3645" t="s">
        <v>244</v>
      </c>
      <c r="H3645" t="s">
        <v>39</v>
      </c>
      <c r="I3645" t="s">
        <v>39</v>
      </c>
      <c r="J3645" t="s">
        <v>5654</v>
      </c>
      <c r="K3645" t="s">
        <v>5652</v>
      </c>
    </row>
    <row r="3646" spans="1:11" x14ac:dyDescent="0.25">
      <c r="A3646" s="1" t="s">
        <v>13</v>
      </c>
      <c r="J3646" t="s">
        <v>13</v>
      </c>
      <c r="K3646" t="s">
        <v>5655</v>
      </c>
    </row>
    <row r="3647" spans="1:11" x14ac:dyDescent="0.25">
      <c r="A3647" s="1" t="s">
        <v>5656</v>
      </c>
      <c r="J3647" t="s">
        <v>160</v>
      </c>
      <c r="K3647" t="s">
        <v>5656</v>
      </c>
    </row>
    <row r="3648" spans="1:11" x14ac:dyDescent="0.25">
      <c r="A3648" s="1" t="s">
        <v>13</v>
      </c>
      <c r="B3648" t="s">
        <v>5656</v>
      </c>
      <c r="C3648" t="s">
        <v>5657</v>
      </c>
      <c r="D3648" t="s">
        <v>5649</v>
      </c>
      <c r="E3648" t="s">
        <v>36</v>
      </c>
      <c r="F3648" t="s">
        <v>124</v>
      </c>
      <c r="G3648" t="s">
        <v>124</v>
      </c>
      <c r="H3648" t="s">
        <v>39</v>
      </c>
      <c r="I3648" t="s">
        <v>39</v>
      </c>
      <c r="J3648" t="s">
        <v>5658</v>
      </c>
      <c r="K3648" t="s">
        <v>5656</v>
      </c>
    </row>
    <row r="3649" spans="1:11" x14ac:dyDescent="0.25">
      <c r="A3649" s="1" t="s">
        <v>13</v>
      </c>
      <c r="J3649" t="s">
        <v>13</v>
      </c>
      <c r="K3649" t="s">
        <v>5659</v>
      </c>
    </row>
    <row r="3650" spans="1:11" x14ac:dyDescent="0.25">
      <c r="A3650" s="1" t="s">
        <v>5660</v>
      </c>
      <c r="J3650" t="s">
        <v>160</v>
      </c>
      <c r="K3650" t="s">
        <v>5660</v>
      </c>
    </row>
    <row r="3651" spans="1:11" x14ac:dyDescent="0.25">
      <c r="A3651" s="1" t="s">
        <v>13</v>
      </c>
      <c r="B3651" t="s">
        <v>5660</v>
      </c>
      <c r="C3651" t="s">
        <v>5661</v>
      </c>
      <c r="D3651" t="s">
        <v>5649</v>
      </c>
      <c r="E3651" t="s">
        <v>36</v>
      </c>
      <c r="F3651" t="s">
        <v>37</v>
      </c>
      <c r="G3651" t="s">
        <v>38</v>
      </c>
      <c r="H3651" t="s">
        <v>39</v>
      </c>
      <c r="I3651" t="s">
        <v>39</v>
      </c>
      <c r="J3651" t="s">
        <v>5662</v>
      </c>
      <c r="K3651" t="s">
        <v>5660</v>
      </c>
    </row>
    <row r="3652" spans="1:11" x14ac:dyDescent="0.25">
      <c r="A3652" s="1" t="s">
        <v>13</v>
      </c>
      <c r="J3652" t="s">
        <v>13</v>
      </c>
      <c r="K3652" t="s">
        <v>5663</v>
      </c>
    </row>
    <row r="3653" spans="1:11" x14ac:dyDescent="0.25">
      <c r="A3653" s="1" t="s">
        <v>5664</v>
      </c>
      <c r="J3653" t="s">
        <v>160</v>
      </c>
      <c r="K3653" t="s">
        <v>5664</v>
      </c>
    </row>
    <row r="3654" spans="1:11" x14ac:dyDescent="0.25">
      <c r="A3654" s="1" t="s">
        <v>13</v>
      </c>
      <c r="B3654" t="s">
        <v>5664</v>
      </c>
      <c r="C3654" t="s">
        <v>5665</v>
      </c>
      <c r="D3654" t="s">
        <v>5649</v>
      </c>
      <c r="E3654" t="s">
        <v>36</v>
      </c>
      <c r="F3654" t="s">
        <v>27</v>
      </c>
      <c r="G3654" t="s">
        <v>27</v>
      </c>
      <c r="H3654" t="s">
        <v>39</v>
      </c>
      <c r="I3654" t="s">
        <v>39</v>
      </c>
      <c r="J3654" t="s">
        <v>5666</v>
      </c>
      <c r="K3654" t="s">
        <v>5664</v>
      </c>
    </row>
    <row r="3655" spans="1:11" x14ac:dyDescent="0.25">
      <c r="A3655" s="1" t="s">
        <v>13</v>
      </c>
      <c r="J3655" t="s">
        <v>13</v>
      </c>
      <c r="K3655" t="s">
        <v>5667</v>
      </c>
    </row>
    <row r="3656" spans="1:11" x14ac:dyDescent="0.25">
      <c r="A3656" s="1" t="s">
        <v>5668</v>
      </c>
      <c r="J3656" t="s">
        <v>160</v>
      </c>
      <c r="K3656" t="s">
        <v>5668</v>
      </c>
    </row>
    <row r="3657" spans="1:11" x14ac:dyDescent="0.25">
      <c r="A3657" s="1" t="s">
        <v>13</v>
      </c>
      <c r="B3657" t="s">
        <v>5668</v>
      </c>
      <c r="C3657" t="s">
        <v>5669</v>
      </c>
      <c r="D3657" t="s">
        <v>5649</v>
      </c>
      <c r="E3657" t="s">
        <v>36</v>
      </c>
      <c r="F3657" t="s">
        <v>16</v>
      </c>
      <c r="G3657" t="s">
        <v>16</v>
      </c>
      <c r="H3657" t="s">
        <v>39</v>
      </c>
      <c r="I3657" t="s">
        <v>39</v>
      </c>
      <c r="J3657" t="s">
        <v>5670</v>
      </c>
      <c r="K3657" t="s">
        <v>5668</v>
      </c>
    </row>
    <row r="3658" spans="1:11" x14ac:dyDescent="0.25">
      <c r="A3658" s="1" t="s">
        <v>13</v>
      </c>
      <c r="J3658" t="s">
        <v>13</v>
      </c>
      <c r="K3658" t="s">
        <v>5671</v>
      </c>
    </row>
    <row r="3659" spans="1:11" x14ac:dyDescent="0.25">
      <c r="A3659" s="1" t="s">
        <v>5672</v>
      </c>
      <c r="J3659" t="s">
        <v>160</v>
      </c>
      <c r="K3659" t="s">
        <v>5672</v>
      </c>
    </row>
    <row r="3660" spans="1:11" x14ac:dyDescent="0.25">
      <c r="A3660" s="1" t="s">
        <v>13</v>
      </c>
      <c r="B3660" t="s">
        <v>5672</v>
      </c>
      <c r="C3660" t="s">
        <v>5673</v>
      </c>
      <c r="D3660" t="s">
        <v>5674</v>
      </c>
      <c r="F3660" t="s">
        <v>37</v>
      </c>
      <c r="G3660" t="s">
        <v>38</v>
      </c>
      <c r="H3660" t="s">
        <v>28</v>
      </c>
      <c r="I3660" t="s">
        <v>18</v>
      </c>
      <c r="J3660" t="s">
        <v>5675</v>
      </c>
      <c r="K3660" t="s">
        <v>5672</v>
      </c>
    </row>
    <row r="3661" spans="1:11" x14ac:dyDescent="0.25">
      <c r="A3661" s="1" t="s">
        <v>13</v>
      </c>
      <c r="J3661" t="s">
        <v>13</v>
      </c>
      <c r="K3661" t="s">
        <v>5676</v>
      </c>
    </row>
    <row r="3662" spans="1:11" x14ac:dyDescent="0.25">
      <c r="A3662" s="1" t="s">
        <v>5677</v>
      </c>
      <c r="J3662" t="s">
        <v>160</v>
      </c>
      <c r="K3662" t="s">
        <v>5677</v>
      </c>
    </row>
    <row r="3663" spans="1:11" x14ac:dyDescent="0.25">
      <c r="A3663" s="1" t="s">
        <v>13</v>
      </c>
      <c r="B3663" t="s">
        <v>5677</v>
      </c>
      <c r="C3663" t="s">
        <v>5678</v>
      </c>
      <c r="D3663" t="s">
        <v>5679</v>
      </c>
      <c r="F3663" t="s">
        <v>37</v>
      </c>
      <c r="G3663" t="s">
        <v>38</v>
      </c>
      <c r="H3663" t="s">
        <v>28</v>
      </c>
      <c r="I3663" t="s">
        <v>18</v>
      </c>
      <c r="J3663" t="s">
        <v>5680</v>
      </c>
      <c r="K3663" t="s">
        <v>5677</v>
      </c>
    </row>
    <row r="3664" spans="1:11" x14ac:dyDescent="0.25">
      <c r="A3664" s="1" t="s">
        <v>13</v>
      </c>
      <c r="J3664" t="s">
        <v>13</v>
      </c>
      <c r="K3664" t="s">
        <v>5681</v>
      </c>
    </row>
    <row r="3665" spans="1:11" x14ac:dyDescent="0.25">
      <c r="A3665" s="1" t="s">
        <v>5682</v>
      </c>
      <c r="J3665" t="s">
        <v>160</v>
      </c>
      <c r="K3665" t="s">
        <v>5682</v>
      </c>
    </row>
    <row r="3666" spans="1:11" x14ac:dyDescent="0.25">
      <c r="A3666" s="1" t="s">
        <v>13</v>
      </c>
      <c r="B3666" t="s">
        <v>5682</v>
      </c>
      <c r="C3666" t="s">
        <v>5683</v>
      </c>
      <c r="D3666" t="s">
        <v>109</v>
      </c>
      <c r="E3666" t="s">
        <v>36</v>
      </c>
      <c r="F3666" t="s">
        <v>1981</v>
      </c>
      <c r="G3666" t="s">
        <v>1981</v>
      </c>
      <c r="H3666" t="s">
        <v>39</v>
      </c>
      <c r="I3666" t="s">
        <v>39</v>
      </c>
      <c r="J3666" t="s">
        <v>5684</v>
      </c>
      <c r="K3666" t="s">
        <v>5682</v>
      </c>
    </row>
    <row r="3667" spans="1:11" x14ac:dyDescent="0.25">
      <c r="A3667" s="1" t="s">
        <v>13</v>
      </c>
      <c r="J3667" t="s">
        <v>13</v>
      </c>
      <c r="K3667" t="s">
        <v>5685</v>
      </c>
    </row>
    <row r="3668" spans="1:11" x14ac:dyDescent="0.25">
      <c r="A3668" s="1" t="s">
        <v>5686</v>
      </c>
      <c r="J3668" t="s">
        <v>160</v>
      </c>
      <c r="K3668" t="s">
        <v>5686</v>
      </c>
    </row>
    <row r="3669" spans="1:11" x14ac:dyDescent="0.25">
      <c r="A3669" s="1" t="s">
        <v>13</v>
      </c>
      <c r="B3669" t="s">
        <v>5686</v>
      </c>
      <c r="C3669" t="s">
        <v>5687</v>
      </c>
      <c r="D3669" t="s">
        <v>109</v>
      </c>
      <c r="E3669" t="s">
        <v>36</v>
      </c>
      <c r="F3669" t="s">
        <v>37</v>
      </c>
      <c r="G3669" t="s">
        <v>38</v>
      </c>
      <c r="H3669" t="s">
        <v>39</v>
      </c>
      <c r="I3669" t="s">
        <v>39</v>
      </c>
      <c r="J3669" t="s">
        <v>5688</v>
      </c>
      <c r="K3669" t="s">
        <v>5686</v>
      </c>
    </row>
    <row r="3670" spans="1:11" x14ac:dyDescent="0.25">
      <c r="A3670" s="1" t="s">
        <v>13</v>
      </c>
      <c r="J3670" t="s">
        <v>13</v>
      </c>
      <c r="K3670" t="s">
        <v>5689</v>
      </c>
    </row>
    <row r="3671" spans="1:11" x14ac:dyDescent="0.25">
      <c r="A3671" s="1" t="s">
        <v>107</v>
      </c>
      <c r="J3671" t="s">
        <v>12</v>
      </c>
      <c r="K3671" t="s">
        <v>107</v>
      </c>
    </row>
    <row r="3672" spans="1:11" x14ac:dyDescent="0.25">
      <c r="A3672" s="1" t="s">
        <v>13</v>
      </c>
      <c r="B3672" t="s">
        <v>107</v>
      </c>
      <c r="C3672" t="s">
        <v>108</v>
      </c>
      <c r="D3672" t="s">
        <v>109</v>
      </c>
      <c r="E3672" t="s">
        <v>36</v>
      </c>
      <c r="F3672" t="s">
        <v>16</v>
      </c>
      <c r="G3672" t="s">
        <v>16</v>
      </c>
      <c r="H3672" t="s">
        <v>39</v>
      </c>
      <c r="I3672" t="s">
        <v>39</v>
      </c>
      <c r="J3672" t="s">
        <v>110</v>
      </c>
      <c r="K3672" t="s">
        <v>107</v>
      </c>
    </row>
    <row r="3673" spans="1:11" x14ac:dyDescent="0.25">
      <c r="A3673" s="1" t="s">
        <v>13</v>
      </c>
      <c r="B3673" t="s">
        <v>107</v>
      </c>
      <c r="C3673" t="s">
        <v>111</v>
      </c>
      <c r="D3673" t="s">
        <v>109</v>
      </c>
      <c r="E3673" t="s">
        <v>36</v>
      </c>
      <c r="F3673" t="s">
        <v>16</v>
      </c>
      <c r="G3673" t="s">
        <v>16</v>
      </c>
      <c r="H3673" t="s">
        <v>39</v>
      </c>
      <c r="I3673" t="s">
        <v>39</v>
      </c>
      <c r="J3673" t="s">
        <v>112</v>
      </c>
      <c r="K3673" t="s">
        <v>107</v>
      </c>
    </row>
    <row r="3674" spans="1:11" x14ac:dyDescent="0.25">
      <c r="A3674" s="1" t="s">
        <v>13</v>
      </c>
      <c r="J3674" t="s">
        <v>13</v>
      </c>
      <c r="K3674" t="s">
        <v>113</v>
      </c>
    </row>
    <row r="3675" spans="1:11" x14ac:dyDescent="0.25">
      <c r="A3675" s="1" t="s">
        <v>5690</v>
      </c>
      <c r="J3675" t="s">
        <v>160</v>
      </c>
      <c r="K3675" t="s">
        <v>5690</v>
      </c>
    </row>
    <row r="3676" spans="1:11" x14ac:dyDescent="0.25">
      <c r="A3676" s="1" t="s">
        <v>13</v>
      </c>
      <c r="B3676" t="s">
        <v>5690</v>
      </c>
      <c r="C3676" t="s">
        <v>5691</v>
      </c>
      <c r="D3676" t="s">
        <v>5692</v>
      </c>
      <c r="E3676" t="s">
        <v>5693</v>
      </c>
      <c r="F3676" t="s">
        <v>37</v>
      </c>
      <c r="G3676" t="s">
        <v>38</v>
      </c>
      <c r="H3676" t="s">
        <v>39</v>
      </c>
      <c r="I3676" t="s">
        <v>39</v>
      </c>
      <c r="J3676" t="s">
        <v>5694</v>
      </c>
      <c r="K3676" t="s">
        <v>5690</v>
      </c>
    </row>
    <row r="3677" spans="1:11" x14ac:dyDescent="0.25">
      <c r="A3677" s="1" t="s">
        <v>13</v>
      </c>
      <c r="J3677" t="s">
        <v>13</v>
      </c>
      <c r="K3677" t="s">
        <v>5695</v>
      </c>
    </row>
    <row r="3678" spans="1:11" x14ac:dyDescent="0.25">
      <c r="A3678" s="1" t="s">
        <v>5696</v>
      </c>
      <c r="J3678" t="s">
        <v>160</v>
      </c>
      <c r="K3678" t="s">
        <v>5696</v>
      </c>
    </row>
    <row r="3679" spans="1:11" x14ac:dyDescent="0.25">
      <c r="A3679" s="1" t="s">
        <v>13</v>
      </c>
      <c r="B3679" t="s">
        <v>5696</v>
      </c>
      <c r="C3679" t="s">
        <v>5697</v>
      </c>
      <c r="D3679" t="s">
        <v>5698</v>
      </c>
      <c r="E3679" t="s">
        <v>49</v>
      </c>
      <c r="F3679" t="s">
        <v>37</v>
      </c>
      <c r="G3679" t="s">
        <v>38</v>
      </c>
      <c r="H3679" t="s">
        <v>39</v>
      </c>
      <c r="I3679" t="s">
        <v>39</v>
      </c>
      <c r="J3679" t="s">
        <v>5699</v>
      </c>
      <c r="K3679" t="s">
        <v>5696</v>
      </c>
    </row>
    <row r="3680" spans="1:11" x14ac:dyDescent="0.25">
      <c r="A3680" s="1" t="s">
        <v>13</v>
      </c>
      <c r="J3680" t="s">
        <v>13</v>
      </c>
      <c r="K3680" t="s">
        <v>5700</v>
      </c>
    </row>
    <row r="3681" spans="1:11" x14ac:dyDescent="0.25">
      <c r="A3681" s="1" t="s">
        <v>5701</v>
      </c>
      <c r="J3681" t="s">
        <v>160</v>
      </c>
      <c r="K3681" t="s">
        <v>5701</v>
      </c>
    </row>
    <row r="3682" spans="1:11" x14ac:dyDescent="0.25">
      <c r="A3682" s="1" t="s">
        <v>13</v>
      </c>
      <c r="B3682" t="s">
        <v>5701</v>
      </c>
      <c r="C3682" t="s">
        <v>5702</v>
      </c>
      <c r="D3682" t="s">
        <v>5698</v>
      </c>
      <c r="E3682" t="s">
        <v>3289</v>
      </c>
      <c r="F3682" t="s">
        <v>16</v>
      </c>
      <c r="G3682" t="s">
        <v>16</v>
      </c>
      <c r="H3682" t="s">
        <v>39</v>
      </c>
      <c r="I3682" t="s">
        <v>39</v>
      </c>
      <c r="J3682" t="s">
        <v>5703</v>
      </c>
      <c r="K3682" t="s">
        <v>5701</v>
      </c>
    </row>
    <row r="3683" spans="1:11" x14ac:dyDescent="0.25">
      <c r="A3683" s="1" t="s">
        <v>13</v>
      </c>
      <c r="J3683" t="s">
        <v>13</v>
      </c>
      <c r="K3683" t="s">
        <v>5704</v>
      </c>
    </row>
    <row r="3684" spans="1:11" x14ac:dyDescent="0.25">
      <c r="A3684" s="1" t="s">
        <v>5705</v>
      </c>
      <c r="J3684" t="s">
        <v>160</v>
      </c>
      <c r="K3684" t="s">
        <v>5705</v>
      </c>
    </row>
    <row r="3685" spans="1:11" x14ac:dyDescent="0.25">
      <c r="A3685" s="1" t="s">
        <v>13</v>
      </c>
      <c r="B3685" t="s">
        <v>5705</v>
      </c>
      <c r="C3685" t="s">
        <v>5706</v>
      </c>
      <c r="D3685" t="s">
        <v>5707</v>
      </c>
      <c r="E3685" t="s">
        <v>36</v>
      </c>
      <c r="F3685" t="s">
        <v>1981</v>
      </c>
      <c r="G3685" t="s">
        <v>1981</v>
      </c>
      <c r="H3685" t="s">
        <v>39</v>
      </c>
      <c r="I3685" t="s">
        <v>39</v>
      </c>
      <c r="J3685" t="s">
        <v>5708</v>
      </c>
      <c r="K3685" t="s">
        <v>5705</v>
      </c>
    </row>
    <row r="3686" spans="1:11" x14ac:dyDescent="0.25">
      <c r="A3686" s="1" t="s">
        <v>13</v>
      </c>
      <c r="J3686" t="s">
        <v>13</v>
      </c>
      <c r="K3686" t="s">
        <v>5709</v>
      </c>
    </row>
    <row r="3687" spans="1:11" x14ac:dyDescent="0.25">
      <c r="A3687" s="1" t="s">
        <v>5710</v>
      </c>
      <c r="J3687" t="s">
        <v>160</v>
      </c>
      <c r="K3687" t="s">
        <v>5710</v>
      </c>
    </row>
    <row r="3688" spans="1:11" x14ac:dyDescent="0.25">
      <c r="A3688" s="1" t="s">
        <v>13</v>
      </c>
      <c r="B3688" t="s">
        <v>5710</v>
      </c>
      <c r="C3688" t="s">
        <v>5711</v>
      </c>
      <c r="D3688" t="s">
        <v>5712</v>
      </c>
      <c r="E3688" t="s">
        <v>36</v>
      </c>
      <c r="F3688" t="s">
        <v>1981</v>
      </c>
      <c r="G3688" t="s">
        <v>1981</v>
      </c>
      <c r="H3688" t="s">
        <v>39</v>
      </c>
      <c r="I3688" t="s">
        <v>39</v>
      </c>
      <c r="J3688" t="s">
        <v>5713</v>
      </c>
      <c r="K3688" t="s">
        <v>5710</v>
      </c>
    </row>
    <row r="3689" spans="1:11" x14ac:dyDescent="0.25">
      <c r="A3689" s="1" t="s">
        <v>13</v>
      </c>
      <c r="J3689" t="s">
        <v>13</v>
      </c>
      <c r="K3689" t="s">
        <v>5714</v>
      </c>
    </row>
    <row r="3690" spans="1:11" x14ac:dyDescent="0.25">
      <c r="A3690" s="1" t="s">
        <v>5715</v>
      </c>
      <c r="J3690" t="s">
        <v>160</v>
      </c>
      <c r="K3690" t="s">
        <v>5715</v>
      </c>
    </row>
    <row r="3691" spans="1:11" x14ac:dyDescent="0.25">
      <c r="A3691" s="1" t="s">
        <v>13</v>
      </c>
      <c r="B3691" t="s">
        <v>5715</v>
      </c>
      <c r="C3691" t="s">
        <v>5716</v>
      </c>
      <c r="D3691" t="s">
        <v>5712</v>
      </c>
      <c r="E3691" t="s">
        <v>36</v>
      </c>
      <c r="F3691" t="s">
        <v>244</v>
      </c>
      <c r="G3691" t="s">
        <v>244</v>
      </c>
      <c r="H3691" t="s">
        <v>39</v>
      </c>
      <c r="I3691" t="s">
        <v>39</v>
      </c>
      <c r="J3691" t="s">
        <v>5717</v>
      </c>
      <c r="K3691" t="s">
        <v>5715</v>
      </c>
    </row>
    <row r="3692" spans="1:11" x14ac:dyDescent="0.25">
      <c r="A3692" s="1" t="s">
        <v>13</v>
      </c>
      <c r="J3692" t="s">
        <v>13</v>
      </c>
      <c r="K3692" t="s">
        <v>5718</v>
      </c>
    </row>
    <row r="3693" spans="1:11" x14ac:dyDescent="0.25">
      <c r="A3693" s="1" t="s">
        <v>5719</v>
      </c>
      <c r="J3693" t="s">
        <v>160</v>
      </c>
      <c r="K3693" t="s">
        <v>5719</v>
      </c>
    </row>
    <row r="3694" spans="1:11" x14ac:dyDescent="0.25">
      <c r="A3694" s="1" t="s">
        <v>13</v>
      </c>
      <c r="B3694" t="s">
        <v>5719</v>
      </c>
      <c r="C3694" t="s">
        <v>5720</v>
      </c>
      <c r="D3694" t="s">
        <v>5712</v>
      </c>
      <c r="E3694" t="s">
        <v>36</v>
      </c>
      <c r="F3694" t="s">
        <v>124</v>
      </c>
      <c r="G3694" t="s">
        <v>124</v>
      </c>
      <c r="H3694" t="s">
        <v>39</v>
      </c>
      <c r="I3694" t="s">
        <v>39</v>
      </c>
      <c r="J3694" t="s">
        <v>5721</v>
      </c>
      <c r="K3694" t="s">
        <v>5719</v>
      </c>
    </row>
    <row r="3695" spans="1:11" x14ac:dyDescent="0.25">
      <c r="A3695" s="1" t="s">
        <v>13</v>
      </c>
      <c r="J3695" t="s">
        <v>13</v>
      </c>
      <c r="K3695" t="s">
        <v>5722</v>
      </c>
    </row>
    <row r="3696" spans="1:11" x14ac:dyDescent="0.25">
      <c r="A3696" s="1" t="s">
        <v>5723</v>
      </c>
      <c r="J3696" t="s">
        <v>160</v>
      </c>
      <c r="K3696" t="s">
        <v>5723</v>
      </c>
    </row>
    <row r="3697" spans="1:11" x14ac:dyDescent="0.25">
      <c r="A3697" s="1" t="s">
        <v>13</v>
      </c>
      <c r="B3697" t="s">
        <v>5723</v>
      </c>
      <c r="C3697" t="s">
        <v>5724</v>
      </c>
      <c r="D3697" t="s">
        <v>5712</v>
      </c>
      <c r="E3697" t="s">
        <v>36</v>
      </c>
      <c r="F3697" t="s">
        <v>37</v>
      </c>
      <c r="G3697" t="s">
        <v>38</v>
      </c>
      <c r="H3697" t="s">
        <v>39</v>
      </c>
      <c r="I3697" t="s">
        <v>39</v>
      </c>
      <c r="J3697" t="s">
        <v>5725</v>
      </c>
      <c r="K3697" t="s">
        <v>5723</v>
      </c>
    </row>
    <row r="3698" spans="1:11" x14ac:dyDescent="0.25">
      <c r="A3698" s="1" t="s">
        <v>13</v>
      </c>
      <c r="J3698" t="s">
        <v>13</v>
      </c>
      <c r="K3698" t="s">
        <v>5726</v>
      </c>
    </row>
    <row r="3699" spans="1:11" x14ac:dyDescent="0.25">
      <c r="A3699" s="1" t="s">
        <v>5727</v>
      </c>
      <c r="J3699" t="s">
        <v>160</v>
      </c>
      <c r="K3699" t="s">
        <v>5727</v>
      </c>
    </row>
    <row r="3700" spans="1:11" x14ac:dyDescent="0.25">
      <c r="A3700" s="1" t="s">
        <v>13</v>
      </c>
      <c r="B3700" t="s">
        <v>5727</v>
      </c>
      <c r="C3700" t="s">
        <v>5728</v>
      </c>
      <c r="D3700" t="s">
        <v>5712</v>
      </c>
      <c r="E3700" t="s">
        <v>36</v>
      </c>
      <c r="F3700" t="s">
        <v>27</v>
      </c>
      <c r="G3700" t="s">
        <v>27</v>
      </c>
      <c r="H3700" t="s">
        <v>39</v>
      </c>
      <c r="I3700" t="s">
        <v>39</v>
      </c>
      <c r="J3700" t="s">
        <v>5729</v>
      </c>
      <c r="K3700" t="s">
        <v>5727</v>
      </c>
    </row>
    <row r="3701" spans="1:11" x14ac:dyDescent="0.25">
      <c r="A3701" s="1" t="s">
        <v>13</v>
      </c>
      <c r="J3701" t="s">
        <v>13</v>
      </c>
      <c r="K3701" t="s">
        <v>5730</v>
      </c>
    </row>
    <row r="3702" spans="1:11" x14ac:dyDescent="0.25">
      <c r="A3702" s="1" t="s">
        <v>5731</v>
      </c>
      <c r="J3702" t="s">
        <v>160</v>
      </c>
      <c r="K3702" t="s">
        <v>5731</v>
      </c>
    </row>
    <row r="3703" spans="1:11" x14ac:dyDescent="0.25">
      <c r="A3703" s="1" t="s">
        <v>13</v>
      </c>
      <c r="B3703" t="s">
        <v>5731</v>
      </c>
      <c r="C3703" t="s">
        <v>5732</v>
      </c>
      <c r="D3703" t="s">
        <v>5733</v>
      </c>
      <c r="E3703" t="s">
        <v>36</v>
      </c>
      <c r="F3703" t="s">
        <v>1981</v>
      </c>
      <c r="G3703" t="s">
        <v>1981</v>
      </c>
      <c r="H3703" t="s">
        <v>39</v>
      </c>
      <c r="I3703" t="s">
        <v>39</v>
      </c>
      <c r="J3703" t="s">
        <v>5734</v>
      </c>
      <c r="K3703" t="s">
        <v>5731</v>
      </c>
    </row>
    <row r="3704" spans="1:11" x14ac:dyDescent="0.25">
      <c r="A3704" s="1" t="s">
        <v>13</v>
      </c>
      <c r="J3704" t="s">
        <v>13</v>
      </c>
      <c r="K3704" t="s">
        <v>5735</v>
      </c>
    </row>
    <row r="3705" spans="1:11" x14ac:dyDescent="0.25">
      <c r="A3705" s="1" t="s">
        <v>5736</v>
      </c>
      <c r="J3705" t="s">
        <v>160</v>
      </c>
      <c r="K3705" t="s">
        <v>5736</v>
      </c>
    </row>
    <row r="3706" spans="1:11" x14ac:dyDescent="0.25">
      <c r="A3706" s="1" t="s">
        <v>13</v>
      </c>
      <c r="B3706" t="s">
        <v>5736</v>
      </c>
      <c r="C3706" t="s">
        <v>5737</v>
      </c>
      <c r="D3706" t="s">
        <v>5738</v>
      </c>
      <c r="E3706" t="s">
        <v>36</v>
      </c>
      <c r="F3706" t="s">
        <v>1981</v>
      </c>
      <c r="G3706" t="s">
        <v>1981</v>
      </c>
      <c r="H3706" t="s">
        <v>39</v>
      </c>
      <c r="I3706" t="s">
        <v>39</v>
      </c>
      <c r="J3706" t="s">
        <v>5739</v>
      </c>
      <c r="K3706" t="s">
        <v>5736</v>
      </c>
    </row>
    <row r="3707" spans="1:11" x14ac:dyDescent="0.25">
      <c r="A3707" s="1" t="s">
        <v>13</v>
      </c>
      <c r="J3707" t="s">
        <v>13</v>
      </c>
      <c r="K3707" t="s">
        <v>5740</v>
      </c>
    </row>
    <row r="3708" spans="1:11" x14ac:dyDescent="0.25">
      <c r="A3708" s="1" t="s">
        <v>5741</v>
      </c>
      <c r="J3708" t="s">
        <v>160</v>
      </c>
      <c r="K3708" t="s">
        <v>5741</v>
      </c>
    </row>
    <row r="3709" spans="1:11" x14ac:dyDescent="0.25">
      <c r="A3709" s="1" t="s">
        <v>13</v>
      </c>
      <c r="B3709" t="s">
        <v>5741</v>
      </c>
      <c r="C3709" t="s">
        <v>5742</v>
      </c>
      <c r="D3709" t="s">
        <v>5738</v>
      </c>
      <c r="E3709" t="s">
        <v>36</v>
      </c>
      <c r="F3709" t="s">
        <v>244</v>
      </c>
      <c r="G3709" t="s">
        <v>244</v>
      </c>
      <c r="H3709" t="s">
        <v>39</v>
      </c>
      <c r="I3709" t="s">
        <v>39</v>
      </c>
      <c r="J3709" t="s">
        <v>5743</v>
      </c>
      <c r="K3709" t="s">
        <v>5741</v>
      </c>
    </row>
    <row r="3710" spans="1:11" x14ac:dyDescent="0.25">
      <c r="A3710" s="1" t="s">
        <v>13</v>
      </c>
      <c r="J3710" t="s">
        <v>13</v>
      </c>
      <c r="K3710" t="s">
        <v>5744</v>
      </c>
    </row>
    <row r="3711" spans="1:11" x14ac:dyDescent="0.25">
      <c r="A3711" s="1" t="s">
        <v>5745</v>
      </c>
      <c r="J3711" t="s">
        <v>160</v>
      </c>
      <c r="K3711" t="s">
        <v>5745</v>
      </c>
    </row>
    <row r="3712" spans="1:11" x14ac:dyDescent="0.25">
      <c r="A3712" s="1" t="s">
        <v>13</v>
      </c>
      <c r="B3712" t="s">
        <v>5745</v>
      </c>
      <c r="C3712" t="s">
        <v>5746</v>
      </c>
      <c r="D3712" t="s">
        <v>5738</v>
      </c>
      <c r="E3712" t="s">
        <v>36</v>
      </c>
      <c r="F3712" t="s">
        <v>124</v>
      </c>
      <c r="G3712" t="s">
        <v>124</v>
      </c>
      <c r="H3712" t="s">
        <v>39</v>
      </c>
      <c r="I3712" t="s">
        <v>39</v>
      </c>
      <c r="J3712" t="s">
        <v>5747</v>
      </c>
      <c r="K3712" t="s">
        <v>5745</v>
      </c>
    </row>
    <row r="3713" spans="1:11" x14ac:dyDescent="0.25">
      <c r="A3713" s="1" t="s">
        <v>13</v>
      </c>
      <c r="J3713" t="s">
        <v>13</v>
      </c>
      <c r="K3713" t="s">
        <v>5748</v>
      </c>
    </row>
    <row r="3714" spans="1:11" x14ac:dyDescent="0.25">
      <c r="A3714" s="1" t="s">
        <v>5749</v>
      </c>
      <c r="J3714" t="s">
        <v>160</v>
      </c>
      <c r="K3714" t="s">
        <v>5749</v>
      </c>
    </row>
    <row r="3715" spans="1:11" x14ac:dyDescent="0.25">
      <c r="A3715" s="1" t="s">
        <v>13</v>
      </c>
      <c r="B3715" t="s">
        <v>5749</v>
      </c>
      <c r="C3715" t="s">
        <v>5750</v>
      </c>
      <c r="D3715" t="s">
        <v>5738</v>
      </c>
      <c r="E3715" t="s">
        <v>36</v>
      </c>
      <c r="F3715" t="s">
        <v>37</v>
      </c>
      <c r="G3715" t="s">
        <v>38</v>
      </c>
      <c r="H3715" t="s">
        <v>39</v>
      </c>
      <c r="I3715" t="s">
        <v>39</v>
      </c>
      <c r="J3715" t="s">
        <v>5751</v>
      </c>
      <c r="K3715" t="s">
        <v>5749</v>
      </c>
    </row>
    <row r="3716" spans="1:11" x14ac:dyDescent="0.25">
      <c r="A3716" s="1" t="s">
        <v>13</v>
      </c>
      <c r="J3716" t="s">
        <v>13</v>
      </c>
      <c r="K3716" t="s">
        <v>5752</v>
      </c>
    </row>
    <row r="3717" spans="1:11" x14ac:dyDescent="0.25">
      <c r="A3717" s="1" t="s">
        <v>5753</v>
      </c>
      <c r="J3717" t="s">
        <v>160</v>
      </c>
      <c r="K3717" t="s">
        <v>5753</v>
      </c>
    </row>
    <row r="3718" spans="1:11" x14ac:dyDescent="0.25">
      <c r="A3718" s="1" t="s">
        <v>13</v>
      </c>
      <c r="B3718" t="s">
        <v>5753</v>
      </c>
      <c r="C3718" t="s">
        <v>5754</v>
      </c>
      <c r="D3718" t="s">
        <v>5738</v>
      </c>
      <c r="E3718" t="s">
        <v>36</v>
      </c>
      <c r="F3718" t="s">
        <v>27</v>
      </c>
      <c r="G3718" t="s">
        <v>27</v>
      </c>
      <c r="H3718" t="s">
        <v>39</v>
      </c>
      <c r="I3718" t="s">
        <v>39</v>
      </c>
      <c r="J3718" t="s">
        <v>5755</v>
      </c>
      <c r="K3718" t="s">
        <v>5753</v>
      </c>
    </row>
    <row r="3719" spans="1:11" x14ac:dyDescent="0.25">
      <c r="A3719" s="1" t="s">
        <v>13</v>
      </c>
      <c r="J3719" t="s">
        <v>13</v>
      </c>
      <c r="K3719" t="s">
        <v>5756</v>
      </c>
    </row>
    <row r="3720" spans="1:11" x14ac:dyDescent="0.25">
      <c r="A3720" s="1" t="s">
        <v>5757</v>
      </c>
      <c r="J3720" t="s">
        <v>160</v>
      </c>
      <c r="K3720" t="s">
        <v>5757</v>
      </c>
    </row>
    <row r="3721" spans="1:11" x14ac:dyDescent="0.25">
      <c r="A3721" s="1" t="s">
        <v>13</v>
      </c>
      <c r="B3721" t="s">
        <v>5757</v>
      </c>
      <c r="C3721" t="s">
        <v>5758</v>
      </c>
      <c r="D3721" t="s">
        <v>5738</v>
      </c>
      <c r="E3721" t="s">
        <v>36</v>
      </c>
      <c r="F3721" t="s">
        <v>16</v>
      </c>
      <c r="G3721" t="s">
        <v>16</v>
      </c>
      <c r="H3721" t="s">
        <v>39</v>
      </c>
      <c r="I3721" t="s">
        <v>39</v>
      </c>
      <c r="J3721" t="s">
        <v>5759</v>
      </c>
      <c r="K3721" t="s">
        <v>5757</v>
      </c>
    </row>
    <row r="3722" spans="1:11" x14ac:dyDescent="0.25">
      <c r="A3722" s="1" t="s">
        <v>13</v>
      </c>
      <c r="J3722" t="s">
        <v>13</v>
      </c>
      <c r="K3722" t="s">
        <v>5760</v>
      </c>
    </row>
    <row r="3723" spans="1:11" x14ac:dyDescent="0.25">
      <c r="A3723" s="1" t="s">
        <v>5761</v>
      </c>
      <c r="J3723" t="s">
        <v>160</v>
      </c>
      <c r="K3723" t="s">
        <v>5761</v>
      </c>
    </row>
    <row r="3724" spans="1:11" x14ac:dyDescent="0.25">
      <c r="A3724" s="1" t="s">
        <v>13</v>
      </c>
      <c r="B3724" t="s">
        <v>5761</v>
      </c>
      <c r="C3724" t="s">
        <v>5762</v>
      </c>
      <c r="D3724" t="s">
        <v>5763</v>
      </c>
      <c r="E3724" t="s">
        <v>49</v>
      </c>
      <c r="F3724" t="s">
        <v>37</v>
      </c>
      <c r="G3724" t="s">
        <v>38</v>
      </c>
      <c r="H3724" t="s">
        <v>39</v>
      </c>
      <c r="I3724" t="s">
        <v>39</v>
      </c>
      <c r="J3724" t="s">
        <v>5764</v>
      </c>
      <c r="K3724" t="s">
        <v>5761</v>
      </c>
    </row>
    <row r="3725" spans="1:11" x14ac:dyDescent="0.25">
      <c r="A3725" s="1" t="s">
        <v>13</v>
      </c>
      <c r="J3725" t="s">
        <v>13</v>
      </c>
      <c r="K3725" t="s">
        <v>5765</v>
      </c>
    </row>
    <row r="3726" spans="1:11" x14ac:dyDescent="0.25">
      <c r="A3726" s="1" t="s">
        <v>5766</v>
      </c>
      <c r="J3726" t="s">
        <v>160</v>
      </c>
      <c r="K3726" t="s">
        <v>5766</v>
      </c>
    </row>
    <row r="3727" spans="1:11" x14ac:dyDescent="0.25">
      <c r="A3727" s="1" t="s">
        <v>13</v>
      </c>
      <c r="B3727" t="s">
        <v>5766</v>
      </c>
      <c r="C3727" t="s">
        <v>5767</v>
      </c>
      <c r="D3727" t="s">
        <v>5768</v>
      </c>
      <c r="E3727" t="s">
        <v>36</v>
      </c>
      <c r="F3727" t="s">
        <v>37</v>
      </c>
      <c r="G3727" t="s">
        <v>38</v>
      </c>
      <c r="H3727" t="s">
        <v>39</v>
      </c>
      <c r="I3727" t="s">
        <v>39</v>
      </c>
      <c r="J3727" t="s">
        <v>5769</v>
      </c>
      <c r="K3727" t="s">
        <v>5766</v>
      </c>
    </row>
    <row r="3728" spans="1:11" x14ac:dyDescent="0.25">
      <c r="A3728" s="1" t="s">
        <v>13</v>
      </c>
      <c r="J3728" t="s">
        <v>13</v>
      </c>
      <c r="K3728" t="s">
        <v>5770</v>
      </c>
    </row>
    <row r="3729" spans="1:11" x14ac:dyDescent="0.25">
      <c r="A3729" s="1" t="s">
        <v>5771</v>
      </c>
      <c r="J3729" t="s">
        <v>160</v>
      </c>
      <c r="K3729" t="s">
        <v>5771</v>
      </c>
    </row>
    <row r="3730" spans="1:11" x14ac:dyDescent="0.25">
      <c r="A3730" s="1" t="s">
        <v>13</v>
      </c>
      <c r="B3730" t="s">
        <v>5771</v>
      </c>
      <c r="C3730" t="s">
        <v>5772</v>
      </c>
      <c r="D3730" t="s">
        <v>5773</v>
      </c>
      <c r="E3730" t="s">
        <v>36</v>
      </c>
      <c r="F3730" t="s">
        <v>37</v>
      </c>
      <c r="G3730" t="s">
        <v>38</v>
      </c>
      <c r="H3730" t="s">
        <v>39</v>
      </c>
      <c r="I3730" t="s">
        <v>39</v>
      </c>
      <c r="J3730" t="s">
        <v>5774</v>
      </c>
      <c r="K3730" t="s">
        <v>5771</v>
      </c>
    </row>
    <row r="3731" spans="1:11" x14ac:dyDescent="0.25">
      <c r="A3731" s="1" t="s">
        <v>13</v>
      </c>
      <c r="J3731" t="s">
        <v>13</v>
      </c>
      <c r="K3731" t="s">
        <v>5775</v>
      </c>
    </row>
    <row r="3732" spans="1:11" x14ac:dyDescent="0.25">
      <c r="A3732" s="1" t="s">
        <v>5776</v>
      </c>
      <c r="J3732" t="s">
        <v>160</v>
      </c>
      <c r="K3732" t="s">
        <v>5776</v>
      </c>
    </row>
    <row r="3733" spans="1:11" x14ac:dyDescent="0.25">
      <c r="A3733" s="1" t="s">
        <v>13</v>
      </c>
      <c r="B3733" t="s">
        <v>5776</v>
      </c>
      <c r="C3733" t="s">
        <v>5777</v>
      </c>
      <c r="D3733" t="s">
        <v>5778</v>
      </c>
      <c r="E3733" t="s">
        <v>36</v>
      </c>
      <c r="F3733" t="s">
        <v>1981</v>
      </c>
      <c r="G3733" t="s">
        <v>1981</v>
      </c>
      <c r="H3733" t="s">
        <v>39</v>
      </c>
      <c r="I3733" t="s">
        <v>39</v>
      </c>
      <c r="J3733" t="s">
        <v>5779</v>
      </c>
      <c r="K3733" t="s">
        <v>5776</v>
      </c>
    </row>
    <row r="3734" spans="1:11" x14ac:dyDescent="0.25">
      <c r="A3734" s="1" t="s">
        <v>13</v>
      </c>
      <c r="J3734" t="s">
        <v>13</v>
      </c>
      <c r="K3734" t="s">
        <v>5780</v>
      </c>
    </row>
    <row r="3735" spans="1:11" x14ac:dyDescent="0.25">
      <c r="A3735" s="1" t="s">
        <v>5781</v>
      </c>
      <c r="J3735" t="s">
        <v>160</v>
      </c>
      <c r="K3735" t="s">
        <v>5781</v>
      </c>
    </row>
    <row r="3736" spans="1:11" x14ac:dyDescent="0.25">
      <c r="A3736" s="1" t="s">
        <v>13</v>
      </c>
      <c r="B3736" t="s">
        <v>5781</v>
      </c>
      <c r="C3736" t="s">
        <v>5782</v>
      </c>
      <c r="D3736" t="s">
        <v>5778</v>
      </c>
      <c r="E3736" t="s">
        <v>36</v>
      </c>
      <c r="F3736" t="s">
        <v>244</v>
      </c>
      <c r="G3736" t="s">
        <v>244</v>
      </c>
      <c r="H3736" t="s">
        <v>39</v>
      </c>
      <c r="I3736" t="s">
        <v>39</v>
      </c>
      <c r="J3736" t="s">
        <v>5783</v>
      </c>
      <c r="K3736" t="s">
        <v>5781</v>
      </c>
    </row>
    <row r="3737" spans="1:11" x14ac:dyDescent="0.25">
      <c r="A3737" s="1" t="s">
        <v>13</v>
      </c>
      <c r="J3737" t="s">
        <v>13</v>
      </c>
      <c r="K3737" t="s">
        <v>5784</v>
      </c>
    </row>
    <row r="3738" spans="1:11" x14ac:dyDescent="0.25">
      <c r="A3738" s="1" t="s">
        <v>5785</v>
      </c>
      <c r="J3738" t="s">
        <v>160</v>
      </c>
      <c r="K3738" t="s">
        <v>5785</v>
      </c>
    </row>
    <row r="3739" spans="1:11" x14ac:dyDescent="0.25">
      <c r="A3739" s="1" t="s">
        <v>13</v>
      </c>
      <c r="B3739" t="s">
        <v>5785</v>
      </c>
      <c r="C3739" t="s">
        <v>5786</v>
      </c>
      <c r="D3739" t="s">
        <v>5778</v>
      </c>
      <c r="E3739" t="s">
        <v>36</v>
      </c>
      <c r="F3739" t="s">
        <v>124</v>
      </c>
      <c r="G3739" t="s">
        <v>124</v>
      </c>
      <c r="H3739" t="s">
        <v>39</v>
      </c>
      <c r="I3739" t="s">
        <v>39</v>
      </c>
      <c r="J3739" t="s">
        <v>5787</v>
      </c>
      <c r="K3739" t="s">
        <v>5785</v>
      </c>
    </row>
    <row r="3740" spans="1:11" x14ac:dyDescent="0.25">
      <c r="A3740" s="1" t="s">
        <v>13</v>
      </c>
      <c r="J3740" t="s">
        <v>13</v>
      </c>
      <c r="K3740" t="s">
        <v>5788</v>
      </c>
    </row>
    <row r="3741" spans="1:11" x14ac:dyDescent="0.25">
      <c r="A3741" s="1" t="s">
        <v>5789</v>
      </c>
      <c r="J3741" t="s">
        <v>160</v>
      </c>
      <c r="K3741" t="s">
        <v>5789</v>
      </c>
    </row>
    <row r="3742" spans="1:11" x14ac:dyDescent="0.25">
      <c r="A3742" s="1" t="s">
        <v>13</v>
      </c>
      <c r="B3742" t="s">
        <v>5789</v>
      </c>
      <c r="C3742" t="s">
        <v>5790</v>
      </c>
      <c r="D3742" t="s">
        <v>5778</v>
      </c>
      <c r="E3742" t="s">
        <v>36</v>
      </c>
      <c r="F3742" t="s">
        <v>37</v>
      </c>
      <c r="G3742" t="s">
        <v>38</v>
      </c>
      <c r="H3742" t="s">
        <v>39</v>
      </c>
      <c r="I3742" t="s">
        <v>39</v>
      </c>
      <c r="J3742" t="s">
        <v>5791</v>
      </c>
      <c r="K3742" t="s">
        <v>5789</v>
      </c>
    </row>
    <row r="3743" spans="1:11" x14ac:dyDescent="0.25">
      <c r="A3743" s="1" t="s">
        <v>13</v>
      </c>
      <c r="J3743" t="s">
        <v>13</v>
      </c>
      <c r="K3743" t="s">
        <v>5792</v>
      </c>
    </row>
    <row r="3744" spans="1:11" x14ac:dyDescent="0.25">
      <c r="A3744" s="1" t="s">
        <v>5793</v>
      </c>
      <c r="J3744" t="s">
        <v>160</v>
      </c>
      <c r="K3744" t="s">
        <v>5793</v>
      </c>
    </row>
    <row r="3745" spans="1:11" x14ac:dyDescent="0.25">
      <c r="A3745" s="1" t="s">
        <v>13</v>
      </c>
      <c r="B3745" t="s">
        <v>5793</v>
      </c>
      <c r="C3745" t="s">
        <v>5794</v>
      </c>
      <c r="D3745" t="s">
        <v>5778</v>
      </c>
      <c r="E3745" t="s">
        <v>36</v>
      </c>
      <c r="F3745" t="s">
        <v>27</v>
      </c>
      <c r="G3745" t="s">
        <v>27</v>
      </c>
      <c r="H3745" t="s">
        <v>39</v>
      </c>
      <c r="I3745" t="s">
        <v>39</v>
      </c>
      <c r="J3745" t="s">
        <v>5795</v>
      </c>
      <c r="K3745" t="s">
        <v>5793</v>
      </c>
    </row>
    <row r="3746" spans="1:11" x14ac:dyDescent="0.25">
      <c r="A3746" s="1" t="s">
        <v>13</v>
      </c>
      <c r="J3746" t="s">
        <v>13</v>
      </c>
      <c r="K3746" t="s">
        <v>5796</v>
      </c>
    </row>
    <row r="3747" spans="1:11" x14ac:dyDescent="0.25">
      <c r="A3747" s="1" t="s">
        <v>5797</v>
      </c>
      <c r="J3747" t="s">
        <v>160</v>
      </c>
      <c r="K3747" t="s">
        <v>5797</v>
      </c>
    </row>
    <row r="3748" spans="1:11" x14ac:dyDescent="0.25">
      <c r="A3748" s="1" t="s">
        <v>13</v>
      </c>
      <c r="B3748" t="s">
        <v>5797</v>
      </c>
      <c r="C3748" t="s">
        <v>5798</v>
      </c>
      <c r="D3748" t="s">
        <v>5778</v>
      </c>
      <c r="E3748" t="s">
        <v>36</v>
      </c>
      <c r="F3748" t="s">
        <v>16</v>
      </c>
      <c r="G3748" t="s">
        <v>16</v>
      </c>
      <c r="H3748" t="s">
        <v>39</v>
      </c>
      <c r="I3748" t="s">
        <v>39</v>
      </c>
      <c r="J3748" t="s">
        <v>5799</v>
      </c>
      <c r="K3748" t="s">
        <v>5797</v>
      </c>
    </row>
    <row r="3749" spans="1:11" x14ac:dyDescent="0.25">
      <c r="A3749" s="1" t="s">
        <v>13</v>
      </c>
      <c r="J3749" t="s">
        <v>13</v>
      </c>
      <c r="K3749" t="s">
        <v>5800</v>
      </c>
    </row>
    <row r="3750" spans="1:11" x14ac:dyDescent="0.25">
      <c r="A3750" s="1" t="s">
        <v>5801</v>
      </c>
      <c r="J3750" t="s">
        <v>160</v>
      </c>
      <c r="K3750" t="s">
        <v>5801</v>
      </c>
    </row>
    <row r="3751" spans="1:11" x14ac:dyDescent="0.25">
      <c r="A3751" s="1" t="s">
        <v>13</v>
      </c>
      <c r="B3751" t="s">
        <v>5801</v>
      </c>
      <c r="C3751" t="s">
        <v>5802</v>
      </c>
      <c r="D3751" t="s">
        <v>5803</v>
      </c>
      <c r="F3751" t="s">
        <v>37</v>
      </c>
      <c r="G3751" t="s">
        <v>38</v>
      </c>
      <c r="H3751" t="s">
        <v>28</v>
      </c>
      <c r="I3751" t="s">
        <v>18</v>
      </c>
      <c r="J3751" t="s">
        <v>5804</v>
      </c>
      <c r="K3751" t="s">
        <v>5801</v>
      </c>
    </row>
    <row r="3752" spans="1:11" x14ac:dyDescent="0.25">
      <c r="A3752" s="1" t="s">
        <v>13</v>
      </c>
      <c r="J3752" t="s">
        <v>13</v>
      </c>
      <c r="K3752" t="s">
        <v>5805</v>
      </c>
    </row>
    <row r="3753" spans="1:11" x14ac:dyDescent="0.25">
      <c r="A3753" s="1" t="s">
        <v>5806</v>
      </c>
      <c r="J3753" t="s">
        <v>160</v>
      </c>
      <c r="K3753" t="s">
        <v>5806</v>
      </c>
    </row>
    <row r="3754" spans="1:11" x14ac:dyDescent="0.25">
      <c r="A3754" s="1" t="s">
        <v>13</v>
      </c>
      <c r="B3754" t="s">
        <v>5806</v>
      </c>
      <c r="C3754" t="s">
        <v>5807</v>
      </c>
      <c r="D3754" t="s">
        <v>5808</v>
      </c>
      <c r="E3754" t="s">
        <v>36</v>
      </c>
      <c r="F3754" t="s">
        <v>37</v>
      </c>
      <c r="G3754" t="s">
        <v>38</v>
      </c>
      <c r="H3754" t="s">
        <v>39</v>
      </c>
      <c r="I3754" t="s">
        <v>39</v>
      </c>
      <c r="J3754" t="s">
        <v>5809</v>
      </c>
      <c r="K3754" t="s">
        <v>5806</v>
      </c>
    </row>
    <row r="3755" spans="1:11" x14ac:dyDescent="0.25">
      <c r="A3755" s="1" t="s">
        <v>13</v>
      </c>
      <c r="J3755" t="s">
        <v>13</v>
      </c>
      <c r="K3755" t="s">
        <v>5810</v>
      </c>
    </row>
    <row r="3756" spans="1:11" x14ac:dyDescent="0.25">
      <c r="A3756" s="1" t="s">
        <v>5811</v>
      </c>
      <c r="J3756" t="s">
        <v>160</v>
      </c>
      <c r="K3756" t="s">
        <v>5811</v>
      </c>
    </row>
    <row r="3757" spans="1:11" x14ac:dyDescent="0.25">
      <c r="A3757" s="1" t="s">
        <v>13</v>
      </c>
      <c r="B3757" t="s">
        <v>5811</v>
      </c>
      <c r="C3757" t="s">
        <v>5812</v>
      </c>
      <c r="D3757" t="s">
        <v>5813</v>
      </c>
      <c r="E3757" t="s">
        <v>36</v>
      </c>
      <c r="F3757" t="s">
        <v>1981</v>
      </c>
      <c r="G3757" t="s">
        <v>1981</v>
      </c>
      <c r="H3757" t="s">
        <v>39</v>
      </c>
      <c r="I3757" t="s">
        <v>39</v>
      </c>
      <c r="J3757" t="s">
        <v>5814</v>
      </c>
      <c r="K3757" t="s">
        <v>5811</v>
      </c>
    </row>
    <row r="3758" spans="1:11" x14ac:dyDescent="0.25">
      <c r="A3758" s="1" t="s">
        <v>13</v>
      </c>
      <c r="J3758" t="s">
        <v>13</v>
      </c>
      <c r="K3758" t="s">
        <v>5815</v>
      </c>
    </row>
    <row r="3759" spans="1:11" x14ac:dyDescent="0.25">
      <c r="A3759" s="1" t="s">
        <v>5816</v>
      </c>
      <c r="J3759" t="s">
        <v>160</v>
      </c>
      <c r="K3759" t="s">
        <v>5816</v>
      </c>
    </row>
    <row r="3760" spans="1:11" x14ac:dyDescent="0.25">
      <c r="A3760" s="1" t="s">
        <v>13</v>
      </c>
      <c r="B3760" t="s">
        <v>5816</v>
      </c>
      <c r="C3760" t="s">
        <v>5817</v>
      </c>
      <c r="D3760" t="s">
        <v>5813</v>
      </c>
      <c r="E3760" t="s">
        <v>36</v>
      </c>
      <c r="F3760" t="s">
        <v>244</v>
      </c>
      <c r="G3760" t="s">
        <v>244</v>
      </c>
      <c r="H3760" t="s">
        <v>39</v>
      </c>
      <c r="I3760" t="s">
        <v>39</v>
      </c>
      <c r="J3760" t="s">
        <v>5818</v>
      </c>
      <c r="K3760" t="s">
        <v>5816</v>
      </c>
    </row>
    <row r="3761" spans="1:11" x14ac:dyDescent="0.25">
      <c r="A3761" s="1" t="s">
        <v>13</v>
      </c>
      <c r="J3761" t="s">
        <v>13</v>
      </c>
      <c r="K3761" t="s">
        <v>5819</v>
      </c>
    </row>
    <row r="3762" spans="1:11" x14ac:dyDescent="0.25">
      <c r="A3762" s="1" t="s">
        <v>5820</v>
      </c>
      <c r="J3762" t="s">
        <v>160</v>
      </c>
      <c r="K3762" t="s">
        <v>5820</v>
      </c>
    </row>
    <row r="3763" spans="1:11" x14ac:dyDescent="0.25">
      <c r="A3763" s="1" t="s">
        <v>13</v>
      </c>
      <c r="B3763" t="s">
        <v>5820</v>
      </c>
      <c r="C3763" t="s">
        <v>5821</v>
      </c>
      <c r="D3763" t="s">
        <v>5813</v>
      </c>
      <c r="E3763" t="s">
        <v>36</v>
      </c>
      <c r="F3763" t="s">
        <v>124</v>
      </c>
      <c r="G3763" t="s">
        <v>124</v>
      </c>
      <c r="H3763" t="s">
        <v>39</v>
      </c>
      <c r="I3763" t="s">
        <v>39</v>
      </c>
      <c r="J3763" t="s">
        <v>5822</v>
      </c>
      <c r="K3763" t="s">
        <v>5820</v>
      </c>
    </row>
    <row r="3764" spans="1:11" x14ac:dyDescent="0.25">
      <c r="A3764" s="1" t="s">
        <v>13</v>
      </c>
      <c r="J3764" t="s">
        <v>13</v>
      </c>
      <c r="K3764" t="s">
        <v>5823</v>
      </c>
    </row>
    <row r="3765" spans="1:11" x14ac:dyDescent="0.25">
      <c r="A3765" s="1" t="s">
        <v>5824</v>
      </c>
      <c r="J3765" t="s">
        <v>160</v>
      </c>
      <c r="K3765" t="s">
        <v>5824</v>
      </c>
    </row>
    <row r="3766" spans="1:11" x14ac:dyDescent="0.25">
      <c r="A3766" s="1" t="s">
        <v>13</v>
      </c>
      <c r="B3766" t="s">
        <v>5824</v>
      </c>
      <c r="C3766" t="s">
        <v>5825</v>
      </c>
      <c r="D3766" t="s">
        <v>5813</v>
      </c>
      <c r="E3766" t="s">
        <v>36</v>
      </c>
      <c r="F3766" t="s">
        <v>37</v>
      </c>
      <c r="G3766" t="s">
        <v>38</v>
      </c>
      <c r="H3766" t="s">
        <v>39</v>
      </c>
      <c r="I3766" t="s">
        <v>39</v>
      </c>
      <c r="J3766" t="s">
        <v>5826</v>
      </c>
      <c r="K3766" t="s">
        <v>5824</v>
      </c>
    </row>
    <row r="3767" spans="1:11" x14ac:dyDescent="0.25">
      <c r="A3767" s="1" t="s">
        <v>13</v>
      </c>
      <c r="J3767" t="s">
        <v>13</v>
      </c>
      <c r="K3767" t="s">
        <v>5827</v>
      </c>
    </row>
    <row r="3768" spans="1:11" x14ac:dyDescent="0.25">
      <c r="A3768" s="1" t="s">
        <v>5828</v>
      </c>
      <c r="J3768" t="s">
        <v>160</v>
      </c>
      <c r="K3768" t="s">
        <v>5828</v>
      </c>
    </row>
    <row r="3769" spans="1:11" x14ac:dyDescent="0.25">
      <c r="A3769" s="1" t="s">
        <v>13</v>
      </c>
      <c r="B3769" t="s">
        <v>5828</v>
      </c>
      <c r="C3769" t="s">
        <v>5829</v>
      </c>
      <c r="D3769" t="s">
        <v>5813</v>
      </c>
      <c r="E3769" t="s">
        <v>36</v>
      </c>
      <c r="F3769" t="s">
        <v>27</v>
      </c>
      <c r="G3769" t="s">
        <v>27</v>
      </c>
      <c r="H3769" t="s">
        <v>39</v>
      </c>
      <c r="I3769" t="s">
        <v>39</v>
      </c>
      <c r="J3769" t="s">
        <v>5830</v>
      </c>
      <c r="K3769" t="s">
        <v>5828</v>
      </c>
    </row>
    <row r="3770" spans="1:11" x14ac:dyDescent="0.25">
      <c r="A3770" s="1" t="s">
        <v>13</v>
      </c>
      <c r="J3770" t="s">
        <v>13</v>
      </c>
      <c r="K3770" t="s">
        <v>5831</v>
      </c>
    </row>
    <row r="3771" spans="1:11" x14ac:dyDescent="0.25">
      <c r="A3771" s="1" t="s">
        <v>5832</v>
      </c>
      <c r="J3771" t="s">
        <v>160</v>
      </c>
      <c r="K3771" t="s">
        <v>5832</v>
      </c>
    </row>
    <row r="3772" spans="1:11" x14ac:dyDescent="0.25">
      <c r="A3772" s="1" t="s">
        <v>13</v>
      </c>
      <c r="B3772" t="s">
        <v>5832</v>
      </c>
      <c r="C3772" t="s">
        <v>5833</v>
      </c>
      <c r="D3772" t="s">
        <v>5813</v>
      </c>
      <c r="E3772" t="s">
        <v>36</v>
      </c>
      <c r="F3772" t="s">
        <v>16</v>
      </c>
      <c r="G3772" t="s">
        <v>16</v>
      </c>
      <c r="H3772" t="s">
        <v>39</v>
      </c>
      <c r="I3772" t="s">
        <v>39</v>
      </c>
      <c r="J3772" t="s">
        <v>5834</v>
      </c>
      <c r="K3772" t="s">
        <v>5832</v>
      </c>
    </row>
    <row r="3773" spans="1:11" x14ac:dyDescent="0.25">
      <c r="A3773" s="1" t="s">
        <v>13</v>
      </c>
      <c r="J3773" t="s">
        <v>13</v>
      </c>
      <c r="K3773" t="s">
        <v>5835</v>
      </c>
    </row>
    <row r="3774" spans="1:11" x14ac:dyDescent="0.25">
      <c r="A3774" s="1" t="s">
        <v>5836</v>
      </c>
      <c r="J3774" t="s">
        <v>160</v>
      </c>
      <c r="K3774" t="s">
        <v>5836</v>
      </c>
    </row>
    <row r="3775" spans="1:11" x14ac:dyDescent="0.25">
      <c r="A3775" s="1" t="s">
        <v>13</v>
      </c>
      <c r="B3775" t="s">
        <v>5836</v>
      </c>
      <c r="C3775" t="s">
        <v>5837</v>
      </c>
      <c r="D3775" t="s">
        <v>5838</v>
      </c>
      <c r="E3775" t="s">
        <v>49</v>
      </c>
      <c r="F3775" t="s">
        <v>37</v>
      </c>
      <c r="G3775" t="s">
        <v>38</v>
      </c>
      <c r="H3775" t="s">
        <v>39</v>
      </c>
      <c r="I3775" t="s">
        <v>39</v>
      </c>
      <c r="J3775" t="s">
        <v>5839</v>
      </c>
      <c r="K3775" t="s">
        <v>5836</v>
      </c>
    </row>
    <row r="3776" spans="1:11" x14ac:dyDescent="0.25">
      <c r="A3776" s="1" t="s">
        <v>13</v>
      </c>
      <c r="J3776" t="s">
        <v>13</v>
      </c>
      <c r="K3776" t="s">
        <v>5840</v>
      </c>
    </row>
    <row r="3777" spans="1:11" x14ac:dyDescent="0.25">
      <c r="A3777" s="1" t="s">
        <v>5841</v>
      </c>
      <c r="J3777" t="s">
        <v>160</v>
      </c>
      <c r="K3777" t="s">
        <v>5841</v>
      </c>
    </row>
    <row r="3778" spans="1:11" x14ac:dyDescent="0.25">
      <c r="A3778" s="1" t="s">
        <v>13</v>
      </c>
      <c r="B3778" t="s">
        <v>5841</v>
      </c>
      <c r="C3778" t="s">
        <v>5842</v>
      </c>
      <c r="D3778" t="s">
        <v>5843</v>
      </c>
      <c r="E3778" t="s">
        <v>36</v>
      </c>
      <c r="F3778" t="s">
        <v>16</v>
      </c>
      <c r="G3778" t="s">
        <v>16</v>
      </c>
      <c r="H3778" t="s">
        <v>39</v>
      </c>
      <c r="I3778" t="s">
        <v>39</v>
      </c>
      <c r="J3778" t="s">
        <v>5844</v>
      </c>
      <c r="K3778" t="s">
        <v>5841</v>
      </c>
    </row>
    <row r="3779" spans="1:11" x14ac:dyDescent="0.25">
      <c r="A3779" s="1" t="s">
        <v>13</v>
      </c>
      <c r="J3779" t="s">
        <v>13</v>
      </c>
      <c r="K3779" t="s">
        <v>5845</v>
      </c>
    </row>
    <row r="3780" spans="1:11" x14ac:dyDescent="0.25">
      <c r="A3780" s="1" t="s">
        <v>5846</v>
      </c>
      <c r="J3780" t="s">
        <v>160</v>
      </c>
      <c r="K3780" t="s">
        <v>5846</v>
      </c>
    </row>
    <row r="3781" spans="1:11" x14ac:dyDescent="0.25">
      <c r="A3781" s="1" t="s">
        <v>13</v>
      </c>
      <c r="B3781" t="s">
        <v>5846</v>
      </c>
      <c r="C3781" t="s">
        <v>5847</v>
      </c>
      <c r="D3781" t="s">
        <v>5848</v>
      </c>
      <c r="E3781" t="s">
        <v>36</v>
      </c>
      <c r="F3781" t="s">
        <v>37</v>
      </c>
      <c r="G3781" t="s">
        <v>38</v>
      </c>
      <c r="H3781" t="s">
        <v>39</v>
      </c>
      <c r="I3781" t="s">
        <v>39</v>
      </c>
      <c r="J3781" t="s">
        <v>5849</v>
      </c>
      <c r="K3781" t="s">
        <v>5846</v>
      </c>
    </row>
    <row r="3782" spans="1:11" x14ac:dyDescent="0.25">
      <c r="A3782" s="1" t="s">
        <v>13</v>
      </c>
      <c r="J3782" t="s">
        <v>13</v>
      </c>
      <c r="K3782" t="s">
        <v>5850</v>
      </c>
    </row>
    <row r="3783" spans="1:11" x14ac:dyDescent="0.25">
      <c r="A3783" s="1" t="s">
        <v>5851</v>
      </c>
      <c r="J3783" t="s">
        <v>160</v>
      </c>
      <c r="K3783" t="s">
        <v>5851</v>
      </c>
    </row>
    <row r="3784" spans="1:11" x14ac:dyDescent="0.25">
      <c r="A3784" s="1" t="s">
        <v>13</v>
      </c>
      <c r="B3784" t="s">
        <v>5851</v>
      </c>
      <c r="C3784" t="s">
        <v>5852</v>
      </c>
      <c r="D3784" t="s">
        <v>5848</v>
      </c>
      <c r="E3784" t="s">
        <v>36</v>
      </c>
      <c r="F3784" t="s">
        <v>16</v>
      </c>
      <c r="G3784" t="s">
        <v>16</v>
      </c>
      <c r="H3784" t="s">
        <v>39</v>
      </c>
      <c r="I3784" t="s">
        <v>39</v>
      </c>
      <c r="J3784" t="s">
        <v>5853</v>
      </c>
      <c r="K3784" t="s">
        <v>5851</v>
      </c>
    </row>
    <row r="3785" spans="1:11" x14ac:dyDescent="0.25">
      <c r="A3785" s="1" t="s">
        <v>13</v>
      </c>
      <c r="J3785" t="s">
        <v>13</v>
      </c>
      <c r="K3785" t="s">
        <v>5854</v>
      </c>
    </row>
    <row r="3786" spans="1:11" x14ac:dyDescent="0.25">
      <c r="A3786" s="1" t="s">
        <v>5855</v>
      </c>
      <c r="J3786" t="s">
        <v>160</v>
      </c>
      <c r="K3786" t="s">
        <v>5855</v>
      </c>
    </row>
    <row r="3787" spans="1:11" x14ac:dyDescent="0.25">
      <c r="A3787" s="1" t="s">
        <v>13</v>
      </c>
      <c r="B3787" t="s">
        <v>5855</v>
      </c>
      <c r="C3787" t="s">
        <v>5856</v>
      </c>
      <c r="D3787" t="s">
        <v>5857</v>
      </c>
      <c r="E3787" t="s">
        <v>36</v>
      </c>
      <c r="F3787" t="s">
        <v>37</v>
      </c>
      <c r="G3787" t="s">
        <v>38</v>
      </c>
      <c r="H3787" t="s">
        <v>39</v>
      </c>
      <c r="I3787" t="s">
        <v>39</v>
      </c>
      <c r="J3787" t="s">
        <v>5858</v>
      </c>
      <c r="K3787" t="s">
        <v>5855</v>
      </c>
    </row>
    <row r="3788" spans="1:11" x14ac:dyDescent="0.25">
      <c r="A3788" s="1" t="s">
        <v>13</v>
      </c>
      <c r="J3788" t="s">
        <v>13</v>
      </c>
      <c r="K3788" t="s">
        <v>5859</v>
      </c>
    </row>
    <row r="3789" spans="1:11" x14ac:dyDescent="0.25">
      <c r="A3789" s="1" t="s">
        <v>5860</v>
      </c>
      <c r="J3789" t="s">
        <v>160</v>
      </c>
      <c r="K3789" t="s">
        <v>5860</v>
      </c>
    </row>
    <row r="3790" spans="1:11" x14ac:dyDescent="0.25">
      <c r="A3790" s="1" t="s">
        <v>13</v>
      </c>
      <c r="B3790" t="s">
        <v>5860</v>
      </c>
      <c r="C3790" t="s">
        <v>5861</v>
      </c>
      <c r="D3790" t="s">
        <v>5862</v>
      </c>
      <c r="E3790" t="s">
        <v>36</v>
      </c>
      <c r="F3790" t="s">
        <v>37</v>
      </c>
      <c r="G3790" t="s">
        <v>38</v>
      </c>
      <c r="H3790" t="s">
        <v>39</v>
      </c>
      <c r="I3790" t="s">
        <v>39</v>
      </c>
      <c r="J3790" t="s">
        <v>5863</v>
      </c>
      <c r="K3790" t="s">
        <v>5860</v>
      </c>
    </row>
    <row r="3791" spans="1:11" x14ac:dyDescent="0.25">
      <c r="A3791" s="1" t="s">
        <v>13</v>
      </c>
      <c r="J3791" t="s">
        <v>13</v>
      </c>
      <c r="K3791" t="s">
        <v>5864</v>
      </c>
    </row>
    <row r="3792" spans="1:11" x14ac:dyDescent="0.25">
      <c r="A3792" s="1" t="s">
        <v>5865</v>
      </c>
      <c r="J3792" t="s">
        <v>160</v>
      </c>
      <c r="K3792" t="s">
        <v>5865</v>
      </c>
    </row>
    <row r="3793" spans="1:11" x14ac:dyDescent="0.25">
      <c r="A3793" s="1" t="s">
        <v>13</v>
      </c>
      <c r="B3793" t="s">
        <v>5865</v>
      </c>
      <c r="C3793" t="s">
        <v>5866</v>
      </c>
      <c r="D3793" t="s">
        <v>5862</v>
      </c>
      <c r="E3793" t="s">
        <v>36</v>
      </c>
      <c r="F3793" t="s">
        <v>16</v>
      </c>
      <c r="G3793" t="s">
        <v>16</v>
      </c>
      <c r="H3793" t="s">
        <v>39</v>
      </c>
      <c r="I3793" t="s">
        <v>39</v>
      </c>
      <c r="J3793" t="s">
        <v>5867</v>
      </c>
      <c r="K3793" t="s">
        <v>5865</v>
      </c>
    </row>
    <row r="3794" spans="1:11" x14ac:dyDescent="0.25">
      <c r="A3794" s="1" t="s">
        <v>13</v>
      </c>
      <c r="J3794" t="s">
        <v>13</v>
      </c>
      <c r="K3794" t="s">
        <v>5868</v>
      </c>
    </row>
    <row r="3795" spans="1:11" x14ac:dyDescent="0.25">
      <c r="A3795" s="1" t="s">
        <v>5869</v>
      </c>
      <c r="J3795" t="s">
        <v>160</v>
      </c>
      <c r="K3795" t="s">
        <v>5869</v>
      </c>
    </row>
    <row r="3796" spans="1:11" x14ac:dyDescent="0.25">
      <c r="A3796" s="1" t="s">
        <v>13</v>
      </c>
      <c r="B3796" t="s">
        <v>5869</v>
      </c>
      <c r="C3796" t="s">
        <v>5870</v>
      </c>
      <c r="D3796" t="s">
        <v>5871</v>
      </c>
      <c r="E3796" t="s">
        <v>36</v>
      </c>
      <c r="F3796" t="s">
        <v>37</v>
      </c>
      <c r="G3796" t="s">
        <v>38</v>
      </c>
      <c r="H3796" t="s">
        <v>39</v>
      </c>
      <c r="I3796" t="s">
        <v>39</v>
      </c>
      <c r="J3796" t="s">
        <v>5872</v>
      </c>
      <c r="K3796" t="s">
        <v>5869</v>
      </c>
    </row>
    <row r="3797" spans="1:11" x14ac:dyDescent="0.25">
      <c r="A3797" s="1" t="s">
        <v>13</v>
      </c>
      <c r="J3797" t="s">
        <v>13</v>
      </c>
      <c r="K3797" t="s">
        <v>5873</v>
      </c>
    </row>
    <row r="3798" spans="1:11" x14ac:dyDescent="0.25">
      <c r="A3798" s="1" t="s">
        <v>5874</v>
      </c>
      <c r="J3798" t="s">
        <v>160</v>
      </c>
      <c r="K3798" t="s">
        <v>5874</v>
      </c>
    </row>
    <row r="3799" spans="1:11" x14ac:dyDescent="0.25">
      <c r="A3799" s="1" t="s">
        <v>13</v>
      </c>
      <c r="B3799" t="s">
        <v>5874</v>
      </c>
      <c r="C3799" t="s">
        <v>5875</v>
      </c>
      <c r="D3799" t="s">
        <v>5876</v>
      </c>
      <c r="E3799" t="s">
        <v>36</v>
      </c>
      <c r="F3799" t="s">
        <v>1981</v>
      </c>
      <c r="G3799" t="s">
        <v>1981</v>
      </c>
      <c r="H3799" t="s">
        <v>39</v>
      </c>
      <c r="I3799" t="s">
        <v>39</v>
      </c>
      <c r="J3799" t="s">
        <v>5877</v>
      </c>
      <c r="K3799" t="s">
        <v>5874</v>
      </c>
    </row>
    <row r="3800" spans="1:11" x14ac:dyDescent="0.25">
      <c r="A3800" s="1" t="s">
        <v>13</v>
      </c>
      <c r="J3800" t="s">
        <v>13</v>
      </c>
      <c r="K3800" t="s">
        <v>5878</v>
      </c>
    </row>
    <row r="3801" spans="1:11" x14ac:dyDescent="0.25">
      <c r="A3801" s="1" t="s">
        <v>5879</v>
      </c>
      <c r="J3801" t="s">
        <v>160</v>
      </c>
      <c r="K3801" t="s">
        <v>5879</v>
      </c>
    </row>
    <row r="3802" spans="1:11" x14ac:dyDescent="0.25">
      <c r="A3802" s="1" t="s">
        <v>13</v>
      </c>
      <c r="B3802" t="s">
        <v>5879</v>
      </c>
      <c r="C3802" t="s">
        <v>5880</v>
      </c>
      <c r="D3802" t="s">
        <v>5876</v>
      </c>
      <c r="E3802" t="s">
        <v>36</v>
      </c>
      <c r="F3802" t="s">
        <v>244</v>
      </c>
      <c r="G3802" t="s">
        <v>244</v>
      </c>
      <c r="H3802" t="s">
        <v>39</v>
      </c>
      <c r="I3802" t="s">
        <v>39</v>
      </c>
      <c r="J3802" t="s">
        <v>5881</v>
      </c>
      <c r="K3802" t="s">
        <v>5879</v>
      </c>
    </row>
    <row r="3803" spans="1:11" x14ac:dyDescent="0.25">
      <c r="A3803" s="1" t="s">
        <v>13</v>
      </c>
      <c r="J3803" t="s">
        <v>13</v>
      </c>
      <c r="K3803" t="s">
        <v>5882</v>
      </c>
    </row>
    <row r="3804" spans="1:11" x14ac:dyDescent="0.25">
      <c r="A3804" s="1" t="s">
        <v>5883</v>
      </c>
      <c r="J3804" t="s">
        <v>160</v>
      </c>
      <c r="K3804" t="s">
        <v>5883</v>
      </c>
    </row>
    <row r="3805" spans="1:11" x14ac:dyDescent="0.25">
      <c r="A3805" s="1" t="s">
        <v>13</v>
      </c>
      <c r="B3805" t="s">
        <v>5883</v>
      </c>
      <c r="C3805" t="s">
        <v>5884</v>
      </c>
      <c r="D3805" t="s">
        <v>5876</v>
      </c>
      <c r="E3805" t="s">
        <v>36</v>
      </c>
      <c r="F3805" t="s">
        <v>124</v>
      </c>
      <c r="G3805" t="s">
        <v>124</v>
      </c>
      <c r="H3805" t="s">
        <v>39</v>
      </c>
      <c r="I3805" t="s">
        <v>39</v>
      </c>
      <c r="J3805" t="s">
        <v>5885</v>
      </c>
      <c r="K3805" t="s">
        <v>5883</v>
      </c>
    </row>
    <row r="3806" spans="1:11" x14ac:dyDescent="0.25">
      <c r="A3806" s="1" t="s">
        <v>13</v>
      </c>
      <c r="J3806" t="s">
        <v>13</v>
      </c>
      <c r="K3806" t="s">
        <v>5886</v>
      </c>
    </row>
    <row r="3807" spans="1:11" x14ac:dyDescent="0.25">
      <c r="A3807" s="1" t="s">
        <v>5887</v>
      </c>
      <c r="J3807" t="s">
        <v>160</v>
      </c>
      <c r="K3807" t="s">
        <v>5887</v>
      </c>
    </row>
    <row r="3808" spans="1:11" x14ac:dyDescent="0.25">
      <c r="A3808" s="1" t="s">
        <v>13</v>
      </c>
      <c r="B3808" t="s">
        <v>5887</v>
      </c>
      <c r="C3808" t="s">
        <v>5888</v>
      </c>
      <c r="D3808" t="s">
        <v>5876</v>
      </c>
      <c r="E3808" t="s">
        <v>36</v>
      </c>
      <c r="F3808" t="s">
        <v>37</v>
      </c>
      <c r="G3808" t="s">
        <v>38</v>
      </c>
      <c r="H3808" t="s">
        <v>39</v>
      </c>
      <c r="I3808" t="s">
        <v>39</v>
      </c>
      <c r="J3808" t="s">
        <v>5889</v>
      </c>
      <c r="K3808" t="s">
        <v>5887</v>
      </c>
    </row>
    <row r="3809" spans="1:11" x14ac:dyDescent="0.25">
      <c r="A3809" s="1" t="s">
        <v>13</v>
      </c>
      <c r="J3809" t="s">
        <v>13</v>
      </c>
      <c r="K3809" t="s">
        <v>5890</v>
      </c>
    </row>
    <row r="3810" spans="1:11" x14ac:dyDescent="0.25">
      <c r="A3810" s="1" t="s">
        <v>5891</v>
      </c>
      <c r="J3810" t="s">
        <v>160</v>
      </c>
      <c r="K3810" t="s">
        <v>5891</v>
      </c>
    </row>
    <row r="3811" spans="1:11" x14ac:dyDescent="0.25">
      <c r="A3811" s="1" t="s">
        <v>13</v>
      </c>
      <c r="B3811" t="s">
        <v>5891</v>
      </c>
      <c r="C3811" t="s">
        <v>5892</v>
      </c>
      <c r="D3811" t="s">
        <v>5876</v>
      </c>
      <c r="E3811" t="s">
        <v>36</v>
      </c>
      <c r="F3811" t="s">
        <v>27</v>
      </c>
      <c r="G3811" t="s">
        <v>27</v>
      </c>
      <c r="H3811" t="s">
        <v>39</v>
      </c>
      <c r="I3811" t="s">
        <v>39</v>
      </c>
      <c r="J3811" t="s">
        <v>5893</v>
      </c>
      <c r="K3811" t="s">
        <v>5891</v>
      </c>
    </row>
    <row r="3812" spans="1:11" x14ac:dyDescent="0.25">
      <c r="A3812" s="1" t="s">
        <v>13</v>
      </c>
      <c r="J3812" t="s">
        <v>13</v>
      </c>
      <c r="K3812" t="s">
        <v>5894</v>
      </c>
    </row>
    <row r="3813" spans="1:11" x14ac:dyDescent="0.25">
      <c r="A3813" s="1" t="s">
        <v>5895</v>
      </c>
      <c r="J3813" t="s">
        <v>160</v>
      </c>
      <c r="K3813" t="s">
        <v>5895</v>
      </c>
    </row>
    <row r="3814" spans="1:11" x14ac:dyDescent="0.25">
      <c r="A3814" s="1" t="s">
        <v>13</v>
      </c>
      <c r="B3814" t="s">
        <v>5895</v>
      </c>
      <c r="C3814" t="s">
        <v>5896</v>
      </c>
      <c r="D3814" t="s">
        <v>5876</v>
      </c>
      <c r="E3814" t="s">
        <v>36</v>
      </c>
      <c r="F3814" t="s">
        <v>16</v>
      </c>
      <c r="G3814" t="s">
        <v>16</v>
      </c>
      <c r="H3814" t="s">
        <v>39</v>
      </c>
      <c r="I3814" t="s">
        <v>39</v>
      </c>
      <c r="J3814" t="s">
        <v>5897</v>
      </c>
      <c r="K3814" t="s">
        <v>5895</v>
      </c>
    </row>
    <row r="3815" spans="1:11" x14ac:dyDescent="0.25">
      <c r="A3815" s="1" t="s">
        <v>13</v>
      </c>
      <c r="J3815" t="s">
        <v>13</v>
      </c>
      <c r="K3815" t="s">
        <v>5898</v>
      </c>
    </row>
    <row r="3816" spans="1:11" x14ac:dyDescent="0.25">
      <c r="A3816" s="1" t="s">
        <v>5899</v>
      </c>
      <c r="J3816" t="s">
        <v>160</v>
      </c>
      <c r="K3816" t="s">
        <v>5899</v>
      </c>
    </row>
    <row r="3817" spans="1:11" x14ac:dyDescent="0.25">
      <c r="A3817" s="1" t="s">
        <v>13</v>
      </c>
      <c r="B3817" t="s">
        <v>5899</v>
      </c>
      <c r="C3817" t="s">
        <v>5900</v>
      </c>
      <c r="D3817" t="s">
        <v>5901</v>
      </c>
      <c r="F3817" t="s">
        <v>37</v>
      </c>
      <c r="G3817" t="s">
        <v>38</v>
      </c>
      <c r="H3817" t="s">
        <v>39</v>
      </c>
      <c r="I3817" t="s">
        <v>39</v>
      </c>
      <c r="J3817" t="s">
        <v>5902</v>
      </c>
      <c r="K3817" t="s">
        <v>5899</v>
      </c>
    </row>
    <row r="3818" spans="1:11" x14ac:dyDescent="0.25">
      <c r="A3818" s="1" t="s">
        <v>13</v>
      </c>
      <c r="J3818" t="s">
        <v>13</v>
      </c>
      <c r="K3818" t="s">
        <v>5903</v>
      </c>
    </row>
    <row r="3819" spans="1:11" x14ac:dyDescent="0.25">
      <c r="A3819" s="1" t="s">
        <v>5904</v>
      </c>
      <c r="J3819" t="s">
        <v>160</v>
      </c>
      <c r="K3819" t="s">
        <v>5904</v>
      </c>
    </row>
    <row r="3820" spans="1:11" x14ac:dyDescent="0.25">
      <c r="A3820" s="1" t="s">
        <v>13</v>
      </c>
      <c r="B3820" t="s">
        <v>5904</v>
      </c>
      <c r="C3820" t="s">
        <v>5905</v>
      </c>
      <c r="D3820" t="s">
        <v>5906</v>
      </c>
      <c r="E3820" t="s">
        <v>36</v>
      </c>
      <c r="F3820" t="s">
        <v>1981</v>
      </c>
      <c r="G3820" t="s">
        <v>1981</v>
      </c>
      <c r="H3820" t="s">
        <v>39</v>
      </c>
      <c r="I3820" t="s">
        <v>39</v>
      </c>
      <c r="J3820" t="s">
        <v>5907</v>
      </c>
      <c r="K3820" t="s">
        <v>5904</v>
      </c>
    </row>
    <row r="3821" spans="1:11" x14ac:dyDescent="0.25">
      <c r="A3821" s="1" t="s">
        <v>13</v>
      </c>
      <c r="J3821" t="s">
        <v>13</v>
      </c>
      <c r="K3821" t="s">
        <v>5908</v>
      </c>
    </row>
    <row r="3822" spans="1:11" x14ac:dyDescent="0.25">
      <c r="A3822" s="1" t="s">
        <v>5909</v>
      </c>
      <c r="J3822" t="s">
        <v>160</v>
      </c>
      <c r="K3822" t="s">
        <v>5909</v>
      </c>
    </row>
    <row r="3823" spans="1:11" x14ac:dyDescent="0.25">
      <c r="A3823" s="1" t="s">
        <v>13</v>
      </c>
      <c r="B3823" t="s">
        <v>5909</v>
      </c>
      <c r="C3823" t="s">
        <v>5910</v>
      </c>
      <c r="D3823" t="s">
        <v>5906</v>
      </c>
      <c r="E3823" t="s">
        <v>36</v>
      </c>
      <c r="F3823" t="s">
        <v>244</v>
      </c>
      <c r="G3823" t="s">
        <v>244</v>
      </c>
      <c r="H3823" t="s">
        <v>39</v>
      </c>
      <c r="I3823" t="s">
        <v>39</v>
      </c>
      <c r="J3823" t="s">
        <v>5911</v>
      </c>
      <c r="K3823" t="s">
        <v>5909</v>
      </c>
    </row>
    <row r="3824" spans="1:11" x14ac:dyDescent="0.25">
      <c r="A3824" s="1" t="s">
        <v>13</v>
      </c>
      <c r="J3824" t="s">
        <v>13</v>
      </c>
      <c r="K3824" t="s">
        <v>5912</v>
      </c>
    </row>
    <row r="3825" spans="1:11" x14ac:dyDescent="0.25">
      <c r="A3825" s="1" t="s">
        <v>5913</v>
      </c>
      <c r="J3825" t="s">
        <v>160</v>
      </c>
      <c r="K3825" t="s">
        <v>5913</v>
      </c>
    </row>
    <row r="3826" spans="1:11" x14ac:dyDescent="0.25">
      <c r="A3826" s="1" t="s">
        <v>13</v>
      </c>
      <c r="B3826" t="s">
        <v>5913</v>
      </c>
      <c r="C3826" t="s">
        <v>5914</v>
      </c>
      <c r="D3826" t="s">
        <v>5906</v>
      </c>
      <c r="E3826" t="s">
        <v>36</v>
      </c>
      <c r="F3826" t="s">
        <v>124</v>
      </c>
      <c r="G3826" t="s">
        <v>124</v>
      </c>
      <c r="H3826" t="s">
        <v>39</v>
      </c>
      <c r="I3826" t="s">
        <v>39</v>
      </c>
      <c r="J3826" t="s">
        <v>5915</v>
      </c>
      <c r="K3826" t="s">
        <v>5913</v>
      </c>
    </row>
    <row r="3827" spans="1:11" x14ac:dyDescent="0.25">
      <c r="A3827" s="1" t="s">
        <v>13</v>
      </c>
      <c r="J3827" t="s">
        <v>13</v>
      </c>
      <c r="K3827" t="s">
        <v>5916</v>
      </c>
    </row>
    <row r="3828" spans="1:11" x14ac:dyDescent="0.25">
      <c r="A3828" s="1" t="s">
        <v>5917</v>
      </c>
      <c r="J3828" t="s">
        <v>160</v>
      </c>
      <c r="K3828" t="s">
        <v>5917</v>
      </c>
    </row>
    <row r="3829" spans="1:11" x14ac:dyDescent="0.25">
      <c r="A3829" s="1" t="s">
        <v>13</v>
      </c>
      <c r="B3829" t="s">
        <v>5917</v>
      </c>
      <c r="C3829" t="s">
        <v>5918</v>
      </c>
      <c r="D3829" t="s">
        <v>5906</v>
      </c>
      <c r="E3829" t="s">
        <v>36</v>
      </c>
      <c r="F3829" t="s">
        <v>37</v>
      </c>
      <c r="G3829" t="s">
        <v>38</v>
      </c>
      <c r="H3829" t="s">
        <v>39</v>
      </c>
      <c r="I3829" t="s">
        <v>39</v>
      </c>
      <c r="J3829" t="s">
        <v>5919</v>
      </c>
      <c r="K3829" t="s">
        <v>5917</v>
      </c>
    </row>
    <row r="3830" spans="1:11" x14ac:dyDescent="0.25">
      <c r="A3830" s="1" t="s">
        <v>13</v>
      </c>
      <c r="J3830" t="s">
        <v>13</v>
      </c>
      <c r="K3830" t="s">
        <v>5920</v>
      </c>
    </row>
    <row r="3831" spans="1:11" x14ac:dyDescent="0.25">
      <c r="A3831" s="1" t="s">
        <v>5921</v>
      </c>
      <c r="J3831" t="s">
        <v>160</v>
      </c>
      <c r="K3831" t="s">
        <v>5921</v>
      </c>
    </row>
    <row r="3832" spans="1:11" x14ac:dyDescent="0.25">
      <c r="A3832" s="1" t="s">
        <v>13</v>
      </c>
      <c r="B3832" t="s">
        <v>5921</v>
      </c>
      <c r="C3832" t="s">
        <v>5922</v>
      </c>
      <c r="D3832" t="s">
        <v>5906</v>
      </c>
      <c r="E3832" t="s">
        <v>36</v>
      </c>
      <c r="F3832" t="s">
        <v>27</v>
      </c>
      <c r="G3832" t="s">
        <v>27</v>
      </c>
      <c r="H3832" t="s">
        <v>39</v>
      </c>
      <c r="I3832" t="s">
        <v>39</v>
      </c>
      <c r="J3832" t="s">
        <v>5923</v>
      </c>
      <c r="K3832" t="s">
        <v>5921</v>
      </c>
    </row>
    <row r="3833" spans="1:11" x14ac:dyDescent="0.25">
      <c r="A3833" s="1" t="s">
        <v>13</v>
      </c>
      <c r="J3833" t="s">
        <v>13</v>
      </c>
      <c r="K3833" t="s">
        <v>5924</v>
      </c>
    </row>
    <row r="3834" spans="1:11" x14ac:dyDescent="0.25">
      <c r="A3834" s="1" t="s">
        <v>5925</v>
      </c>
      <c r="J3834" t="s">
        <v>160</v>
      </c>
      <c r="K3834" t="s">
        <v>5925</v>
      </c>
    </row>
    <row r="3835" spans="1:11" x14ac:dyDescent="0.25">
      <c r="A3835" s="1" t="s">
        <v>13</v>
      </c>
      <c r="B3835" t="s">
        <v>5925</v>
      </c>
      <c r="C3835" t="s">
        <v>5926</v>
      </c>
      <c r="D3835" t="s">
        <v>5927</v>
      </c>
      <c r="E3835" t="s">
        <v>36</v>
      </c>
      <c r="F3835" t="s">
        <v>37</v>
      </c>
      <c r="G3835" t="s">
        <v>38</v>
      </c>
      <c r="H3835" t="s">
        <v>39</v>
      </c>
      <c r="I3835" t="s">
        <v>39</v>
      </c>
      <c r="J3835" t="s">
        <v>5928</v>
      </c>
      <c r="K3835" t="s">
        <v>5925</v>
      </c>
    </row>
    <row r="3836" spans="1:11" x14ac:dyDescent="0.25">
      <c r="A3836" s="1" t="s">
        <v>13</v>
      </c>
      <c r="J3836" t="s">
        <v>13</v>
      </c>
      <c r="K3836" t="s">
        <v>5929</v>
      </c>
    </row>
    <row r="3837" spans="1:11" x14ac:dyDescent="0.25">
      <c r="A3837" s="1" t="s">
        <v>5930</v>
      </c>
      <c r="J3837" t="s">
        <v>160</v>
      </c>
      <c r="K3837" t="s">
        <v>5930</v>
      </c>
    </row>
    <row r="3838" spans="1:11" x14ac:dyDescent="0.25">
      <c r="A3838" s="1" t="s">
        <v>13</v>
      </c>
      <c r="B3838" t="s">
        <v>5930</v>
      </c>
      <c r="C3838" t="s">
        <v>5931</v>
      </c>
      <c r="D3838" t="s">
        <v>5932</v>
      </c>
      <c r="E3838" t="s">
        <v>36</v>
      </c>
      <c r="F3838" t="s">
        <v>37</v>
      </c>
      <c r="G3838" t="s">
        <v>38</v>
      </c>
      <c r="H3838" t="s">
        <v>39</v>
      </c>
      <c r="I3838" t="s">
        <v>39</v>
      </c>
      <c r="J3838" t="s">
        <v>5933</v>
      </c>
      <c r="K3838" t="s">
        <v>5930</v>
      </c>
    </row>
    <row r="3839" spans="1:11" x14ac:dyDescent="0.25">
      <c r="A3839" s="1" t="s">
        <v>13</v>
      </c>
      <c r="J3839" t="s">
        <v>13</v>
      </c>
      <c r="K3839" t="s">
        <v>5934</v>
      </c>
    </row>
    <row r="3840" spans="1:11" x14ac:dyDescent="0.25">
      <c r="A3840" s="1" t="s">
        <v>5935</v>
      </c>
      <c r="J3840" t="s">
        <v>160</v>
      </c>
      <c r="K3840" t="s">
        <v>5935</v>
      </c>
    </row>
    <row r="3841" spans="1:11" x14ac:dyDescent="0.25">
      <c r="A3841" s="1" t="s">
        <v>13</v>
      </c>
      <c r="B3841" t="s">
        <v>5935</v>
      </c>
      <c r="C3841" t="s">
        <v>5936</v>
      </c>
      <c r="D3841" t="s">
        <v>5937</v>
      </c>
      <c r="E3841" t="s">
        <v>36</v>
      </c>
      <c r="F3841" t="s">
        <v>37</v>
      </c>
      <c r="G3841" t="s">
        <v>38</v>
      </c>
      <c r="H3841" t="s">
        <v>39</v>
      </c>
      <c r="I3841" t="s">
        <v>39</v>
      </c>
      <c r="J3841" t="s">
        <v>5938</v>
      </c>
      <c r="K3841" t="s">
        <v>5935</v>
      </c>
    </row>
    <row r="3842" spans="1:11" x14ac:dyDescent="0.25">
      <c r="A3842" s="1" t="s">
        <v>13</v>
      </c>
      <c r="J3842" t="s">
        <v>13</v>
      </c>
      <c r="K3842" t="s">
        <v>5939</v>
      </c>
    </row>
    <row r="3843" spans="1:11" x14ac:dyDescent="0.25">
      <c r="A3843" s="1" t="s">
        <v>5940</v>
      </c>
      <c r="J3843" t="s">
        <v>160</v>
      </c>
      <c r="K3843" t="s">
        <v>5940</v>
      </c>
    </row>
    <row r="3844" spans="1:11" x14ac:dyDescent="0.25">
      <c r="A3844" s="1" t="s">
        <v>13</v>
      </c>
      <c r="B3844" t="s">
        <v>5940</v>
      </c>
      <c r="C3844" t="s">
        <v>5941</v>
      </c>
      <c r="D3844" t="s">
        <v>5942</v>
      </c>
      <c r="E3844" t="s">
        <v>36</v>
      </c>
      <c r="F3844" t="s">
        <v>37</v>
      </c>
      <c r="G3844" t="s">
        <v>38</v>
      </c>
      <c r="H3844" t="s">
        <v>39</v>
      </c>
      <c r="I3844" t="s">
        <v>39</v>
      </c>
      <c r="J3844" t="s">
        <v>5943</v>
      </c>
      <c r="K3844" t="s">
        <v>5940</v>
      </c>
    </row>
    <row r="3845" spans="1:11" x14ac:dyDescent="0.25">
      <c r="A3845" s="1" t="s">
        <v>13</v>
      </c>
      <c r="J3845" t="s">
        <v>13</v>
      </c>
      <c r="K3845" t="s">
        <v>5944</v>
      </c>
    </row>
    <row r="3846" spans="1:11" x14ac:dyDescent="0.25">
      <c r="A3846" s="1" t="s">
        <v>5945</v>
      </c>
      <c r="J3846" t="s">
        <v>160</v>
      </c>
      <c r="K3846" t="s">
        <v>5945</v>
      </c>
    </row>
    <row r="3847" spans="1:11" x14ac:dyDescent="0.25">
      <c r="A3847" s="1" t="s">
        <v>13</v>
      </c>
      <c r="B3847" t="s">
        <v>5945</v>
      </c>
      <c r="C3847" t="s">
        <v>5946</v>
      </c>
      <c r="D3847" t="s">
        <v>5947</v>
      </c>
      <c r="E3847" t="s">
        <v>36</v>
      </c>
      <c r="F3847" t="s">
        <v>37</v>
      </c>
      <c r="G3847" t="s">
        <v>38</v>
      </c>
      <c r="H3847" t="s">
        <v>39</v>
      </c>
      <c r="I3847" t="s">
        <v>39</v>
      </c>
      <c r="J3847" t="s">
        <v>5948</v>
      </c>
      <c r="K3847" t="s">
        <v>5945</v>
      </c>
    </row>
    <row r="3848" spans="1:11" x14ac:dyDescent="0.25">
      <c r="A3848" s="1" t="s">
        <v>13</v>
      </c>
      <c r="J3848" t="s">
        <v>13</v>
      </c>
      <c r="K3848" t="s">
        <v>5949</v>
      </c>
    </row>
    <row r="3849" spans="1:11" x14ac:dyDescent="0.25">
      <c r="A3849" s="1" t="s">
        <v>5950</v>
      </c>
      <c r="J3849" t="s">
        <v>160</v>
      </c>
      <c r="K3849" t="s">
        <v>5950</v>
      </c>
    </row>
    <row r="3850" spans="1:11" x14ac:dyDescent="0.25">
      <c r="A3850" s="1" t="s">
        <v>13</v>
      </c>
      <c r="B3850" t="s">
        <v>5950</v>
      </c>
      <c r="C3850" t="s">
        <v>5951</v>
      </c>
      <c r="D3850" t="s">
        <v>5952</v>
      </c>
      <c r="E3850" t="s">
        <v>36</v>
      </c>
      <c r="F3850" t="s">
        <v>37</v>
      </c>
      <c r="G3850" t="s">
        <v>38</v>
      </c>
      <c r="H3850" t="s">
        <v>39</v>
      </c>
      <c r="I3850" t="s">
        <v>39</v>
      </c>
      <c r="J3850" t="s">
        <v>5953</v>
      </c>
      <c r="K3850" t="s">
        <v>5950</v>
      </c>
    </row>
    <row r="3851" spans="1:11" x14ac:dyDescent="0.25">
      <c r="A3851" s="1" t="s">
        <v>13</v>
      </c>
      <c r="J3851" t="s">
        <v>13</v>
      </c>
      <c r="K3851" t="s">
        <v>5954</v>
      </c>
    </row>
    <row r="3852" spans="1:11" x14ac:dyDescent="0.25">
      <c r="A3852" s="1" t="s">
        <v>5955</v>
      </c>
      <c r="J3852" t="s">
        <v>160</v>
      </c>
      <c r="K3852" t="s">
        <v>5955</v>
      </c>
    </row>
    <row r="3853" spans="1:11" x14ac:dyDescent="0.25">
      <c r="A3853" s="1" t="s">
        <v>13</v>
      </c>
      <c r="B3853" t="s">
        <v>5955</v>
      </c>
      <c r="C3853" t="s">
        <v>5956</v>
      </c>
      <c r="D3853" t="s">
        <v>5957</v>
      </c>
      <c r="E3853" t="s">
        <v>36</v>
      </c>
      <c r="F3853" t="s">
        <v>37</v>
      </c>
      <c r="G3853" t="s">
        <v>38</v>
      </c>
      <c r="H3853" t="s">
        <v>39</v>
      </c>
      <c r="I3853" t="s">
        <v>39</v>
      </c>
      <c r="J3853" t="s">
        <v>5958</v>
      </c>
      <c r="K3853" t="s">
        <v>5955</v>
      </c>
    </row>
    <row r="3854" spans="1:11" x14ac:dyDescent="0.25">
      <c r="A3854" s="1" t="s">
        <v>13</v>
      </c>
      <c r="J3854" t="s">
        <v>13</v>
      </c>
      <c r="K3854" t="s">
        <v>5959</v>
      </c>
    </row>
    <row r="3855" spans="1:11" x14ac:dyDescent="0.25">
      <c r="A3855" s="1" t="s">
        <v>5960</v>
      </c>
      <c r="J3855" t="s">
        <v>160</v>
      </c>
      <c r="K3855" t="s">
        <v>5960</v>
      </c>
    </row>
    <row r="3856" spans="1:11" x14ac:dyDescent="0.25">
      <c r="A3856" s="1" t="s">
        <v>13</v>
      </c>
      <c r="B3856" t="s">
        <v>5960</v>
      </c>
      <c r="C3856" t="s">
        <v>5961</v>
      </c>
      <c r="D3856" t="s">
        <v>5962</v>
      </c>
      <c r="E3856" t="s">
        <v>49</v>
      </c>
      <c r="F3856" t="s">
        <v>37</v>
      </c>
      <c r="G3856" t="s">
        <v>38</v>
      </c>
      <c r="H3856" t="s">
        <v>39</v>
      </c>
      <c r="I3856" t="s">
        <v>39</v>
      </c>
      <c r="J3856" t="s">
        <v>5963</v>
      </c>
      <c r="K3856" t="s">
        <v>5960</v>
      </c>
    </row>
    <row r="3857" spans="1:11" x14ac:dyDescent="0.25">
      <c r="A3857" s="1" t="s">
        <v>13</v>
      </c>
      <c r="J3857" t="s">
        <v>13</v>
      </c>
      <c r="K3857" t="s">
        <v>5964</v>
      </c>
    </row>
    <row r="3858" spans="1:11" x14ac:dyDescent="0.25">
      <c r="A3858" s="1" t="s">
        <v>5965</v>
      </c>
      <c r="J3858" t="s">
        <v>160</v>
      </c>
      <c r="K3858" t="s">
        <v>5965</v>
      </c>
    </row>
    <row r="3859" spans="1:11" x14ac:dyDescent="0.25">
      <c r="A3859" s="1" t="s">
        <v>13</v>
      </c>
      <c r="B3859" t="s">
        <v>5965</v>
      </c>
      <c r="C3859" t="s">
        <v>5966</v>
      </c>
      <c r="D3859" t="s">
        <v>5967</v>
      </c>
      <c r="E3859" t="s">
        <v>36</v>
      </c>
      <c r="F3859" t="s">
        <v>1981</v>
      </c>
      <c r="G3859" t="s">
        <v>1981</v>
      </c>
      <c r="H3859" t="s">
        <v>39</v>
      </c>
      <c r="I3859" t="s">
        <v>39</v>
      </c>
      <c r="J3859" t="s">
        <v>5968</v>
      </c>
      <c r="K3859" t="s">
        <v>5965</v>
      </c>
    </row>
    <row r="3860" spans="1:11" x14ac:dyDescent="0.25">
      <c r="A3860" s="1" t="s">
        <v>13</v>
      </c>
      <c r="J3860" t="s">
        <v>13</v>
      </c>
      <c r="K3860" t="s">
        <v>5969</v>
      </c>
    </row>
    <row r="3861" spans="1:11" x14ac:dyDescent="0.25">
      <c r="A3861" s="1" t="s">
        <v>5970</v>
      </c>
      <c r="J3861" t="s">
        <v>160</v>
      </c>
      <c r="K3861" t="s">
        <v>5970</v>
      </c>
    </row>
    <row r="3862" spans="1:11" x14ac:dyDescent="0.25">
      <c r="A3862" s="1" t="s">
        <v>13</v>
      </c>
      <c r="B3862" t="s">
        <v>5970</v>
      </c>
      <c r="C3862" t="s">
        <v>5971</v>
      </c>
      <c r="D3862" t="s">
        <v>5967</v>
      </c>
      <c r="E3862" t="s">
        <v>36</v>
      </c>
      <c r="F3862" t="s">
        <v>244</v>
      </c>
      <c r="G3862" t="s">
        <v>244</v>
      </c>
      <c r="H3862" t="s">
        <v>39</v>
      </c>
      <c r="I3862" t="s">
        <v>39</v>
      </c>
      <c r="J3862" t="s">
        <v>5972</v>
      </c>
      <c r="K3862" t="s">
        <v>5970</v>
      </c>
    </row>
    <row r="3863" spans="1:11" x14ac:dyDescent="0.25">
      <c r="A3863" s="1" t="s">
        <v>13</v>
      </c>
      <c r="J3863" t="s">
        <v>13</v>
      </c>
      <c r="K3863" t="s">
        <v>5973</v>
      </c>
    </row>
    <row r="3864" spans="1:11" x14ac:dyDescent="0.25">
      <c r="A3864" s="1" t="s">
        <v>5974</v>
      </c>
      <c r="J3864" t="s">
        <v>160</v>
      </c>
      <c r="K3864" t="s">
        <v>5974</v>
      </c>
    </row>
    <row r="3865" spans="1:11" x14ac:dyDescent="0.25">
      <c r="A3865" s="1" t="s">
        <v>13</v>
      </c>
      <c r="B3865" t="s">
        <v>5974</v>
      </c>
      <c r="C3865" t="s">
        <v>5975</v>
      </c>
      <c r="D3865" t="s">
        <v>5967</v>
      </c>
      <c r="E3865" t="s">
        <v>36</v>
      </c>
      <c r="F3865" t="s">
        <v>37</v>
      </c>
      <c r="G3865" t="s">
        <v>38</v>
      </c>
      <c r="H3865" t="s">
        <v>39</v>
      </c>
      <c r="I3865" t="s">
        <v>39</v>
      </c>
      <c r="J3865" t="s">
        <v>5976</v>
      </c>
      <c r="K3865" t="s">
        <v>5974</v>
      </c>
    </row>
    <row r="3866" spans="1:11" x14ac:dyDescent="0.25">
      <c r="A3866" s="1" t="s">
        <v>13</v>
      </c>
      <c r="J3866" t="s">
        <v>13</v>
      </c>
      <c r="K3866" t="s">
        <v>5977</v>
      </c>
    </row>
    <row r="3867" spans="1:11" x14ac:dyDescent="0.25">
      <c r="A3867" s="1" t="s">
        <v>5978</v>
      </c>
      <c r="J3867" t="s">
        <v>160</v>
      </c>
      <c r="K3867" t="s">
        <v>5978</v>
      </c>
    </row>
    <row r="3868" spans="1:11" x14ac:dyDescent="0.25">
      <c r="A3868" s="1" t="s">
        <v>13</v>
      </c>
      <c r="B3868" t="s">
        <v>5978</v>
      </c>
      <c r="C3868" t="s">
        <v>5979</v>
      </c>
      <c r="D3868" t="s">
        <v>5967</v>
      </c>
      <c r="E3868" t="s">
        <v>36</v>
      </c>
      <c r="F3868" t="s">
        <v>16</v>
      </c>
      <c r="G3868" t="s">
        <v>16</v>
      </c>
      <c r="H3868" t="s">
        <v>39</v>
      </c>
      <c r="I3868" t="s">
        <v>39</v>
      </c>
      <c r="J3868" t="s">
        <v>5980</v>
      </c>
      <c r="K3868" t="s">
        <v>5978</v>
      </c>
    </row>
    <row r="3869" spans="1:11" x14ac:dyDescent="0.25">
      <c r="A3869" s="1" t="s">
        <v>13</v>
      </c>
      <c r="J3869" t="s">
        <v>13</v>
      </c>
      <c r="K3869" t="s">
        <v>5981</v>
      </c>
    </row>
    <row r="3870" spans="1:11" x14ac:dyDescent="0.25">
      <c r="A3870" s="1" t="s">
        <v>5982</v>
      </c>
      <c r="J3870" t="s">
        <v>160</v>
      </c>
      <c r="K3870" t="s">
        <v>5982</v>
      </c>
    </row>
    <row r="3871" spans="1:11" x14ac:dyDescent="0.25">
      <c r="A3871" s="1" t="s">
        <v>13</v>
      </c>
      <c r="B3871" t="s">
        <v>5982</v>
      </c>
      <c r="C3871" t="s">
        <v>5983</v>
      </c>
      <c r="D3871" t="s">
        <v>5984</v>
      </c>
      <c r="E3871" t="s">
        <v>36</v>
      </c>
      <c r="F3871" t="s">
        <v>16</v>
      </c>
      <c r="G3871" t="s">
        <v>16</v>
      </c>
      <c r="H3871" t="s">
        <v>39</v>
      </c>
      <c r="I3871" t="s">
        <v>39</v>
      </c>
      <c r="J3871" t="s">
        <v>5985</v>
      </c>
      <c r="K3871" t="s">
        <v>5982</v>
      </c>
    </row>
    <row r="3872" spans="1:11" x14ac:dyDescent="0.25">
      <c r="A3872" s="1" t="s">
        <v>13</v>
      </c>
      <c r="J3872" t="s">
        <v>13</v>
      </c>
      <c r="K3872" t="s">
        <v>5986</v>
      </c>
    </row>
    <row r="3873" spans="1:11" x14ac:dyDescent="0.25">
      <c r="A3873" s="1" t="s">
        <v>5987</v>
      </c>
      <c r="J3873" t="s">
        <v>160</v>
      </c>
      <c r="K3873" t="s">
        <v>5987</v>
      </c>
    </row>
    <row r="3874" spans="1:11" x14ac:dyDescent="0.25">
      <c r="A3874" s="1" t="s">
        <v>13</v>
      </c>
      <c r="B3874" t="s">
        <v>5987</v>
      </c>
      <c r="C3874" t="s">
        <v>5988</v>
      </c>
      <c r="D3874" t="s">
        <v>5989</v>
      </c>
      <c r="E3874" t="s">
        <v>49</v>
      </c>
      <c r="F3874" t="s">
        <v>37</v>
      </c>
      <c r="G3874" t="s">
        <v>38</v>
      </c>
      <c r="H3874" t="s">
        <v>39</v>
      </c>
      <c r="I3874" t="s">
        <v>39</v>
      </c>
      <c r="J3874" t="s">
        <v>5990</v>
      </c>
      <c r="K3874" t="s">
        <v>5987</v>
      </c>
    </row>
    <row r="3875" spans="1:11" x14ac:dyDescent="0.25">
      <c r="A3875" s="1" t="s">
        <v>13</v>
      </c>
      <c r="J3875" t="s">
        <v>13</v>
      </c>
      <c r="K3875" t="s">
        <v>5991</v>
      </c>
    </row>
    <row r="3876" spans="1:11" x14ac:dyDescent="0.25">
      <c r="A3876" s="1" t="s">
        <v>5992</v>
      </c>
      <c r="J3876" t="s">
        <v>160</v>
      </c>
      <c r="K3876" t="s">
        <v>5992</v>
      </c>
    </row>
    <row r="3877" spans="1:11" x14ac:dyDescent="0.25">
      <c r="A3877" s="1" t="s">
        <v>13</v>
      </c>
      <c r="B3877" t="s">
        <v>5992</v>
      </c>
      <c r="C3877" t="s">
        <v>5993</v>
      </c>
      <c r="D3877" t="s">
        <v>5994</v>
      </c>
      <c r="E3877" t="s">
        <v>36</v>
      </c>
      <c r="F3877" t="s">
        <v>244</v>
      </c>
      <c r="G3877" t="s">
        <v>244</v>
      </c>
      <c r="H3877" t="s">
        <v>39</v>
      </c>
      <c r="I3877" t="s">
        <v>39</v>
      </c>
      <c r="J3877" t="s">
        <v>5995</v>
      </c>
      <c r="K3877" t="s">
        <v>5992</v>
      </c>
    </row>
    <row r="3878" spans="1:11" x14ac:dyDescent="0.25">
      <c r="A3878" s="1" t="s">
        <v>13</v>
      </c>
      <c r="J3878" t="s">
        <v>13</v>
      </c>
      <c r="K3878" t="s">
        <v>5996</v>
      </c>
    </row>
    <row r="3879" spans="1:11" x14ac:dyDescent="0.25">
      <c r="A3879" s="1" t="s">
        <v>5997</v>
      </c>
      <c r="J3879" t="s">
        <v>160</v>
      </c>
      <c r="K3879" t="s">
        <v>5997</v>
      </c>
    </row>
    <row r="3880" spans="1:11" x14ac:dyDescent="0.25">
      <c r="A3880" s="1" t="s">
        <v>13</v>
      </c>
      <c r="B3880" t="s">
        <v>5997</v>
      </c>
      <c r="C3880" t="s">
        <v>5998</v>
      </c>
      <c r="D3880" t="s">
        <v>5999</v>
      </c>
      <c r="E3880" t="s">
        <v>36</v>
      </c>
      <c r="F3880" t="s">
        <v>37</v>
      </c>
      <c r="G3880" t="s">
        <v>38</v>
      </c>
      <c r="H3880" t="s">
        <v>39</v>
      </c>
      <c r="I3880" t="s">
        <v>39</v>
      </c>
      <c r="J3880" t="s">
        <v>6000</v>
      </c>
      <c r="K3880" t="s">
        <v>5997</v>
      </c>
    </row>
    <row r="3881" spans="1:11" x14ac:dyDescent="0.25">
      <c r="A3881" s="1" t="s">
        <v>13</v>
      </c>
      <c r="J3881" t="s">
        <v>13</v>
      </c>
      <c r="K3881" t="s">
        <v>6001</v>
      </c>
    </row>
    <row r="3882" spans="1:11" x14ac:dyDescent="0.25">
      <c r="A3882" s="1" t="s">
        <v>6002</v>
      </c>
      <c r="J3882" t="s">
        <v>160</v>
      </c>
      <c r="K3882" t="s">
        <v>6002</v>
      </c>
    </row>
    <row r="3883" spans="1:11" x14ac:dyDescent="0.25">
      <c r="A3883" s="1" t="s">
        <v>13</v>
      </c>
      <c r="B3883" t="s">
        <v>6002</v>
      </c>
      <c r="C3883" t="s">
        <v>6003</v>
      </c>
      <c r="D3883" t="s">
        <v>6004</v>
      </c>
      <c r="E3883" t="s">
        <v>36</v>
      </c>
      <c r="F3883" t="s">
        <v>1981</v>
      </c>
      <c r="G3883" t="s">
        <v>1981</v>
      </c>
      <c r="H3883" t="s">
        <v>39</v>
      </c>
      <c r="I3883" t="s">
        <v>39</v>
      </c>
      <c r="J3883" t="s">
        <v>6005</v>
      </c>
      <c r="K3883" t="s">
        <v>6002</v>
      </c>
    </row>
    <row r="3884" spans="1:11" x14ac:dyDescent="0.25">
      <c r="A3884" s="1" t="s">
        <v>13</v>
      </c>
      <c r="J3884" t="s">
        <v>13</v>
      </c>
      <c r="K3884" t="s">
        <v>6006</v>
      </c>
    </row>
    <row r="3885" spans="1:11" x14ac:dyDescent="0.25">
      <c r="A3885" s="1" t="s">
        <v>6007</v>
      </c>
      <c r="J3885" t="s">
        <v>160</v>
      </c>
      <c r="K3885" t="s">
        <v>6007</v>
      </c>
    </row>
    <row r="3886" spans="1:11" x14ac:dyDescent="0.25">
      <c r="A3886" s="1" t="s">
        <v>13</v>
      </c>
      <c r="B3886" t="s">
        <v>6007</v>
      </c>
      <c r="C3886" t="s">
        <v>6008</v>
      </c>
      <c r="D3886" t="s">
        <v>6004</v>
      </c>
      <c r="E3886" t="s">
        <v>36</v>
      </c>
      <c r="F3886" t="s">
        <v>37</v>
      </c>
      <c r="G3886" t="s">
        <v>38</v>
      </c>
      <c r="H3886" t="s">
        <v>39</v>
      </c>
      <c r="I3886" t="s">
        <v>39</v>
      </c>
      <c r="J3886" t="s">
        <v>6009</v>
      </c>
      <c r="K3886" t="s">
        <v>6007</v>
      </c>
    </row>
    <row r="3887" spans="1:11" x14ac:dyDescent="0.25">
      <c r="A3887" s="1" t="s">
        <v>13</v>
      </c>
      <c r="J3887" t="s">
        <v>13</v>
      </c>
      <c r="K3887" t="s">
        <v>6010</v>
      </c>
    </row>
    <row r="3888" spans="1:11" x14ac:dyDescent="0.25">
      <c r="A3888" s="1" t="s">
        <v>6011</v>
      </c>
      <c r="J3888" t="s">
        <v>160</v>
      </c>
      <c r="K3888" t="s">
        <v>6011</v>
      </c>
    </row>
    <row r="3889" spans="1:11" x14ac:dyDescent="0.25">
      <c r="A3889" s="1" t="s">
        <v>13</v>
      </c>
      <c r="B3889" t="s">
        <v>6011</v>
      </c>
      <c r="C3889" t="s">
        <v>6012</v>
      </c>
      <c r="D3889" t="s">
        <v>6004</v>
      </c>
      <c r="E3889" t="s">
        <v>36</v>
      </c>
      <c r="F3889" t="s">
        <v>16</v>
      </c>
      <c r="G3889" t="s">
        <v>16</v>
      </c>
      <c r="H3889" t="s">
        <v>39</v>
      </c>
      <c r="I3889" t="s">
        <v>39</v>
      </c>
      <c r="J3889" t="s">
        <v>6013</v>
      </c>
      <c r="K3889" t="s">
        <v>6011</v>
      </c>
    </row>
    <row r="3890" spans="1:11" x14ac:dyDescent="0.25">
      <c r="A3890" s="1" t="s">
        <v>13</v>
      </c>
      <c r="J3890" t="s">
        <v>13</v>
      </c>
      <c r="K3890" t="s">
        <v>6014</v>
      </c>
    </row>
    <row r="3891" spans="1:11" x14ac:dyDescent="0.25">
      <c r="A3891" s="1" t="s">
        <v>6015</v>
      </c>
      <c r="J3891" t="s">
        <v>160</v>
      </c>
      <c r="K3891" t="s">
        <v>6015</v>
      </c>
    </row>
    <row r="3892" spans="1:11" x14ac:dyDescent="0.25">
      <c r="A3892" s="1" t="s">
        <v>13</v>
      </c>
      <c r="B3892" t="s">
        <v>6015</v>
      </c>
      <c r="C3892" t="s">
        <v>6016</v>
      </c>
      <c r="D3892" t="s">
        <v>6017</v>
      </c>
      <c r="E3892" t="s">
        <v>49</v>
      </c>
      <c r="F3892" t="s">
        <v>37</v>
      </c>
      <c r="G3892" t="s">
        <v>38</v>
      </c>
      <c r="H3892" t="s">
        <v>39</v>
      </c>
      <c r="I3892" t="s">
        <v>39</v>
      </c>
      <c r="J3892" t="s">
        <v>6018</v>
      </c>
      <c r="K3892" t="s">
        <v>6015</v>
      </c>
    </row>
    <row r="3893" spans="1:11" x14ac:dyDescent="0.25">
      <c r="A3893" s="1" t="s">
        <v>13</v>
      </c>
      <c r="J3893" t="s">
        <v>13</v>
      </c>
      <c r="K3893" t="s">
        <v>6019</v>
      </c>
    </row>
    <row r="3894" spans="1:11" x14ac:dyDescent="0.25">
      <c r="A3894" s="1" t="s">
        <v>6020</v>
      </c>
      <c r="J3894" t="s">
        <v>160</v>
      </c>
      <c r="K3894" t="s">
        <v>6020</v>
      </c>
    </row>
    <row r="3895" spans="1:11" x14ac:dyDescent="0.25">
      <c r="A3895" s="1" t="s">
        <v>13</v>
      </c>
      <c r="B3895" t="s">
        <v>6020</v>
      </c>
      <c r="C3895" t="s">
        <v>6021</v>
      </c>
      <c r="D3895" t="s">
        <v>6022</v>
      </c>
      <c r="E3895" t="s">
        <v>36</v>
      </c>
      <c r="F3895" t="s">
        <v>37</v>
      </c>
      <c r="G3895" t="s">
        <v>38</v>
      </c>
      <c r="H3895" t="s">
        <v>39</v>
      </c>
      <c r="I3895" t="s">
        <v>39</v>
      </c>
      <c r="J3895" t="s">
        <v>6023</v>
      </c>
      <c r="K3895" t="s">
        <v>6020</v>
      </c>
    </row>
    <row r="3896" spans="1:11" x14ac:dyDescent="0.25">
      <c r="A3896" s="1" t="s">
        <v>13</v>
      </c>
      <c r="J3896" t="s">
        <v>13</v>
      </c>
      <c r="K3896" t="s">
        <v>6024</v>
      </c>
    </row>
    <row r="3897" spans="1:11" x14ac:dyDescent="0.25">
      <c r="A3897" s="1" t="s">
        <v>6025</v>
      </c>
      <c r="J3897" t="s">
        <v>160</v>
      </c>
      <c r="K3897" t="s">
        <v>6025</v>
      </c>
    </row>
    <row r="3898" spans="1:11" x14ac:dyDescent="0.25">
      <c r="A3898" s="1" t="s">
        <v>13</v>
      </c>
      <c r="B3898" t="s">
        <v>6025</v>
      </c>
      <c r="C3898" t="s">
        <v>6026</v>
      </c>
      <c r="D3898" t="s">
        <v>6027</v>
      </c>
      <c r="E3898" t="s">
        <v>36</v>
      </c>
      <c r="F3898" t="s">
        <v>37</v>
      </c>
      <c r="G3898" t="s">
        <v>38</v>
      </c>
      <c r="H3898" t="s">
        <v>39</v>
      </c>
      <c r="I3898" t="s">
        <v>39</v>
      </c>
      <c r="J3898" t="s">
        <v>6028</v>
      </c>
      <c r="K3898" t="s">
        <v>6025</v>
      </c>
    </row>
    <row r="3899" spans="1:11" x14ac:dyDescent="0.25">
      <c r="A3899" s="1" t="s">
        <v>13</v>
      </c>
      <c r="J3899" t="s">
        <v>13</v>
      </c>
      <c r="K3899" t="s">
        <v>6029</v>
      </c>
    </row>
    <row r="3900" spans="1:11" x14ac:dyDescent="0.25">
      <c r="A3900" s="1" t="s">
        <v>6030</v>
      </c>
      <c r="J3900" t="s">
        <v>160</v>
      </c>
      <c r="K3900" t="s">
        <v>6030</v>
      </c>
    </row>
    <row r="3901" spans="1:11" x14ac:dyDescent="0.25">
      <c r="A3901" s="1" t="s">
        <v>13</v>
      </c>
      <c r="B3901" t="s">
        <v>6030</v>
      </c>
      <c r="C3901" t="s">
        <v>6031</v>
      </c>
      <c r="D3901" t="s">
        <v>6032</v>
      </c>
      <c r="E3901" t="s">
        <v>36</v>
      </c>
      <c r="F3901" t="s">
        <v>37</v>
      </c>
      <c r="G3901" t="s">
        <v>38</v>
      </c>
      <c r="H3901" t="s">
        <v>39</v>
      </c>
      <c r="I3901" t="s">
        <v>39</v>
      </c>
      <c r="J3901" t="s">
        <v>6033</v>
      </c>
      <c r="K3901" t="s">
        <v>6030</v>
      </c>
    </row>
    <row r="3902" spans="1:11" x14ac:dyDescent="0.25">
      <c r="A3902" s="1" t="s">
        <v>13</v>
      </c>
      <c r="J3902" t="s">
        <v>13</v>
      </c>
      <c r="K3902" t="s">
        <v>6034</v>
      </c>
    </row>
    <row r="3903" spans="1:11" x14ac:dyDescent="0.25">
      <c r="A3903" s="1" t="s">
        <v>6035</v>
      </c>
      <c r="J3903" t="s">
        <v>160</v>
      </c>
      <c r="K3903" t="s">
        <v>6035</v>
      </c>
    </row>
    <row r="3904" spans="1:11" x14ac:dyDescent="0.25">
      <c r="A3904" s="1" t="s">
        <v>13</v>
      </c>
      <c r="B3904" t="s">
        <v>6035</v>
      </c>
      <c r="C3904" t="s">
        <v>6036</v>
      </c>
      <c r="D3904" t="s">
        <v>6037</v>
      </c>
      <c r="E3904" t="s">
        <v>36</v>
      </c>
      <c r="F3904" t="s">
        <v>37</v>
      </c>
      <c r="G3904" t="s">
        <v>38</v>
      </c>
      <c r="H3904" t="s">
        <v>39</v>
      </c>
      <c r="I3904" t="s">
        <v>39</v>
      </c>
      <c r="J3904" t="s">
        <v>6038</v>
      </c>
      <c r="K3904" t="s">
        <v>6035</v>
      </c>
    </row>
    <row r="3905" spans="1:11" x14ac:dyDescent="0.25">
      <c r="A3905" s="1" t="s">
        <v>13</v>
      </c>
      <c r="J3905" t="s">
        <v>13</v>
      </c>
      <c r="K3905" t="s">
        <v>6039</v>
      </c>
    </row>
    <row r="3906" spans="1:11" x14ac:dyDescent="0.25">
      <c r="A3906" s="1" t="s">
        <v>6040</v>
      </c>
      <c r="J3906" t="s">
        <v>160</v>
      </c>
      <c r="K3906" t="s">
        <v>6040</v>
      </c>
    </row>
    <row r="3907" spans="1:11" x14ac:dyDescent="0.25">
      <c r="A3907" s="1" t="s">
        <v>13</v>
      </c>
      <c r="B3907" t="s">
        <v>6040</v>
      </c>
      <c r="C3907" t="s">
        <v>6041</v>
      </c>
      <c r="D3907" t="s">
        <v>6042</v>
      </c>
      <c r="E3907" t="s">
        <v>36</v>
      </c>
      <c r="F3907" t="s">
        <v>37</v>
      </c>
      <c r="G3907" t="s">
        <v>38</v>
      </c>
      <c r="H3907" t="s">
        <v>39</v>
      </c>
      <c r="I3907" t="s">
        <v>39</v>
      </c>
      <c r="J3907" t="s">
        <v>6043</v>
      </c>
      <c r="K3907" t="s">
        <v>6040</v>
      </c>
    </row>
    <row r="3908" spans="1:11" x14ac:dyDescent="0.25">
      <c r="A3908" s="1" t="s">
        <v>13</v>
      </c>
      <c r="J3908" t="s">
        <v>13</v>
      </c>
      <c r="K3908" t="s">
        <v>6044</v>
      </c>
    </row>
    <row r="3909" spans="1:11" x14ac:dyDescent="0.25">
      <c r="A3909" s="1" t="s">
        <v>6045</v>
      </c>
      <c r="J3909" t="s">
        <v>160</v>
      </c>
      <c r="K3909" t="s">
        <v>6045</v>
      </c>
    </row>
    <row r="3910" spans="1:11" x14ac:dyDescent="0.25">
      <c r="A3910" s="1" t="s">
        <v>13</v>
      </c>
      <c r="B3910" t="s">
        <v>6045</v>
      </c>
      <c r="C3910" t="s">
        <v>6046</v>
      </c>
      <c r="D3910" t="s">
        <v>6042</v>
      </c>
      <c r="E3910" t="s">
        <v>36</v>
      </c>
      <c r="F3910" t="s">
        <v>16</v>
      </c>
      <c r="G3910" t="s">
        <v>16</v>
      </c>
      <c r="H3910" t="s">
        <v>39</v>
      </c>
      <c r="I3910" t="s">
        <v>39</v>
      </c>
      <c r="J3910" t="s">
        <v>6047</v>
      </c>
      <c r="K3910" t="s">
        <v>6045</v>
      </c>
    </row>
    <row r="3911" spans="1:11" x14ac:dyDescent="0.25">
      <c r="A3911" s="1" t="s">
        <v>13</v>
      </c>
      <c r="J3911" t="s">
        <v>13</v>
      </c>
      <c r="K3911" t="s">
        <v>6048</v>
      </c>
    </row>
    <row r="3912" spans="1:11" x14ac:dyDescent="0.25">
      <c r="A3912" s="1" t="s">
        <v>6049</v>
      </c>
      <c r="J3912" t="s">
        <v>160</v>
      </c>
      <c r="K3912" t="s">
        <v>6049</v>
      </c>
    </row>
    <row r="3913" spans="1:11" x14ac:dyDescent="0.25">
      <c r="A3913" s="1" t="s">
        <v>13</v>
      </c>
      <c r="B3913" t="s">
        <v>6049</v>
      </c>
      <c r="C3913" t="s">
        <v>6050</v>
      </c>
      <c r="D3913" t="s">
        <v>6051</v>
      </c>
      <c r="E3913" t="s">
        <v>36</v>
      </c>
      <c r="F3913" t="s">
        <v>1981</v>
      </c>
      <c r="G3913" t="s">
        <v>1981</v>
      </c>
      <c r="H3913" t="s">
        <v>39</v>
      </c>
      <c r="I3913" t="s">
        <v>39</v>
      </c>
      <c r="J3913" t="s">
        <v>6052</v>
      </c>
      <c r="K3913" t="s">
        <v>6049</v>
      </c>
    </row>
    <row r="3914" spans="1:11" x14ac:dyDescent="0.25">
      <c r="A3914" s="1" t="s">
        <v>13</v>
      </c>
      <c r="J3914" t="s">
        <v>13</v>
      </c>
      <c r="K3914" t="s">
        <v>6053</v>
      </c>
    </row>
    <row r="3915" spans="1:11" x14ac:dyDescent="0.25">
      <c r="A3915" s="1" t="s">
        <v>6054</v>
      </c>
      <c r="J3915" t="s">
        <v>160</v>
      </c>
      <c r="K3915" t="s">
        <v>6054</v>
      </c>
    </row>
    <row r="3916" spans="1:11" x14ac:dyDescent="0.25">
      <c r="A3916" s="1" t="s">
        <v>13</v>
      </c>
      <c r="B3916" t="s">
        <v>6054</v>
      </c>
      <c r="C3916" t="s">
        <v>6055</v>
      </c>
      <c r="D3916" t="s">
        <v>6051</v>
      </c>
      <c r="E3916" t="s">
        <v>36</v>
      </c>
      <c r="F3916" t="s">
        <v>244</v>
      </c>
      <c r="G3916" t="s">
        <v>244</v>
      </c>
      <c r="H3916" t="s">
        <v>39</v>
      </c>
      <c r="I3916" t="s">
        <v>39</v>
      </c>
      <c r="J3916" t="s">
        <v>6056</v>
      </c>
      <c r="K3916" t="s">
        <v>6054</v>
      </c>
    </row>
    <row r="3917" spans="1:11" x14ac:dyDescent="0.25">
      <c r="A3917" s="1" t="s">
        <v>13</v>
      </c>
      <c r="J3917" t="s">
        <v>13</v>
      </c>
      <c r="K3917" t="s">
        <v>6057</v>
      </c>
    </row>
    <row r="3918" spans="1:11" x14ac:dyDescent="0.25">
      <c r="A3918" s="1" t="s">
        <v>6058</v>
      </c>
      <c r="J3918" t="s">
        <v>160</v>
      </c>
      <c r="K3918" t="s">
        <v>6058</v>
      </c>
    </row>
    <row r="3919" spans="1:11" x14ac:dyDescent="0.25">
      <c r="A3919" s="1" t="s">
        <v>13</v>
      </c>
      <c r="B3919" t="s">
        <v>6058</v>
      </c>
      <c r="C3919" t="s">
        <v>6059</v>
      </c>
      <c r="D3919" t="s">
        <v>6051</v>
      </c>
      <c r="E3919" t="s">
        <v>36</v>
      </c>
      <c r="F3919" t="s">
        <v>37</v>
      </c>
      <c r="G3919" t="s">
        <v>38</v>
      </c>
      <c r="H3919" t="s">
        <v>39</v>
      </c>
      <c r="I3919" t="s">
        <v>39</v>
      </c>
      <c r="J3919" t="s">
        <v>6060</v>
      </c>
      <c r="K3919" t="s">
        <v>6058</v>
      </c>
    </row>
    <row r="3920" spans="1:11" x14ac:dyDescent="0.25">
      <c r="A3920" s="1" t="s">
        <v>13</v>
      </c>
      <c r="J3920" t="s">
        <v>13</v>
      </c>
      <c r="K3920" t="s">
        <v>6061</v>
      </c>
    </row>
    <row r="3921" spans="1:11" x14ac:dyDescent="0.25">
      <c r="A3921" s="1" t="s">
        <v>6062</v>
      </c>
      <c r="J3921" t="s">
        <v>160</v>
      </c>
      <c r="K3921" t="s">
        <v>6062</v>
      </c>
    </row>
    <row r="3922" spans="1:11" x14ac:dyDescent="0.25">
      <c r="A3922" s="1" t="s">
        <v>13</v>
      </c>
      <c r="B3922" t="s">
        <v>6062</v>
      </c>
      <c r="C3922" t="s">
        <v>6063</v>
      </c>
      <c r="D3922" t="s">
        <v>6051</v>
      </c>
      <c r="E3922" t="s">
        <v>36</v>
      </c>
      <c r="F3922" t="s">
        <v>16</v>
      </c>
      <c r="G3922" t="s">
        <v>16</v>
      </c>
      <c r="H3922" t="s">
        <v>39</v>
      </c>
      <c r="I3922" t="s">
        <v>39</v>
      </c>
      <c r="J3922" t="s">
        <v>6064</v>
      </c>
      <c r="K3922" t="s">
        <v>6062</v>
      </c>
    </row>
    <row r="3923" spans="1:11" x14ac:dyDescent="0.25">
      <c r="A3923" s="1" t="s">
        <v>13</v>
      </c>
      <c r="J3923" t="s">
        <v>13</v>
      </c>
      <c r="K3923" t="s">
        <v>6065</v>
      </c>
    </row>
    <row r="3924" spans="1:11" x14ac:dyDescent="0.25">
      <c r="A3924" s="1" t="s">
        <v>6066</v>
      </c>
      <c r="J3924" t="s">
        <v>160</v>
      </c>
      <c r="K3924" t="s">
        <v>6066</v>
      </c>
    </row>
    <row r="3925" spans="1:11" x14ac:dyDescent="0.25">
      <c r="A3925" s="1" t="s">
        <v>13</v>
      </c>
      <c r="B3925" t="s">
        <v>6066</v>
      </c>
      <c r="C3925" t="s">
        <v>6067</v>
      </c>
      <c r="D3925" t="s">
        <v>6068</v>
      </c>
      <c r="F3925" t="s">
        <v>37</v>
      </c>
      <c r="G3925" t="s">
        <v>38</v>
      </c>
      <c r="H3925" t="s">
        <v>39</v>
      </c>
      <c r="I3925" t="s">
        <v>39</v>
      </c>
      <c r="J3925" t="s">
        <v>6069</v>
      </c>
      <c r="K3925" t="s">
        <v>6066</v>
      </c>
    </row>
    <row r="3926" spans="1:11" x14ac:dyDescent="0.25">
      <c r="A3926" s="1" t="s">
        <v>13</v>
      </c>
      <c r="J3926" t="s">
        <v>13</v>
      </c>
      <c r="K3926" t="s">
        <v>6070</v>
      </c>
    </row>
    <row r="3927" spans="1:11" x14ac:dyDescent="0.25">
      <c r="A3927" s="1" t="s">
        <v>6071</v>
      </c>
      <c r="J3927" t="s">
        <v>160</v>
      </c>
      <c r="K3927" t="s">
        <v>6071</v>
      </c>
    </row>
    <row r="3928" spans="1:11" x14ac:dyDescent="0.25">
      <c r="A3928" s="1" t="s">
        <v>13</v>
      </c>
      <c r="B3928" t="s">
        <v>6071</v>
      </c>
      <c r="C3928" t="s">
        <v>6072</v>
      </c>
      <c r="D3928" t="s">
        <v>6073</v>
      </c>
      <c r="E3928" t="s">
        <v>36</v>
      </c>
      <c r="F3928" t="s">
        <v>1981</v>
      </c>
      <c r="G3928" t="s">
        <v>1981</v>
      </c>
      <c r="H3928" t="s">
        <v>39</v>
      </c>
      <c r="I3928" t="s">
        <v>39</v>
      </c>
      <c r="J3928" t="s">
        <v>6074</v>
      </c>
      <c r="K3928" t="s">
        <v>6071</v>
      </c>
    </row>
    <row r="3929" spans="1:11" x14ac:dyDescent="0.25">
      <c r="A3929" s="1" t="s">
        <v>13</v>
      </c>
      <c r="J3929" t="s">
        <v>13</v>
      </c>
      <c r="K3929" t="s">
        <v>6075</v>
      </c>
    </row>
    <row r="3930" spans="1:11" x14ac:dyDescent="0.25">
      <c r="A3930" s="1" t="s">
        <v>6076</v>
      </c>
      <c r="J3930" t="s">
        <v>160</v>
      </c>
      <c r="K3930" t="s">
        <v>6076</v>
      </c>
    </row>
    <row r="3931" spans="1:11" x14ac:dyDescent="0.25">
      <c r="A3931" s="1" t="s">
        <v>13</v>
      </c>
      <c r="B3931" t="s">
        <v>6076</v>
      </c>
      <c r="C3931" t="s">
        <v>6077</v>
      </c>
      <c r="D3931" t="s">
        <v>6073</v>
      </c>
      <c r="E3931" t="s">
        <v>36</v>
      </c>
      <c r="F3931" t="s">
        <v>244</v>
      </c>
      <c r="G3931" t="s">
        <v>244</v>
      </c>
      <c r="H3931" t="s">
        <v>39</v>
      </c>
      <c r="I3931" t="s">
        <v>39</v>
      </c>
      <c r="J3931" t="s">
        <v>6078</v>
      </c>
      <c r="K3931" t="s">
        <v>6076</v>
      </c>
    </row>
    <row r="3932" spans="1:11" x14ac:dyDescent="0.25">
      <c r="A3932" s="1" t="s">
        <v>13</v>
      </c>
      <c r="J3932" t="s">
        <v>13</v>
      </c>
      <c r="K3932" t="s">
        <v>6079</v>
      </c>
    </row>
    <row r="3933" spans="1:11" x14ac:dyDescent="0.25">
      <c r="A3933" s="1" t="s">
        <v>6080</v>
      </c>
      <c r="J3933" t="s">
        <v>160</v>
      </c>
      <c r="K3933" t="s">
        <v>6080</v>
      </c>
    </row>
    <row r="3934" spans="1:11" x14ac:dyDescent="0.25">
      <c r="A3934" s="1" t="s">
        <v>13</v>
      </c>
      <c r="B3934" t="s">
        <v>6080</v>
      </c>
      <c r="C3934" t="s">
        <v>6081</v>
      </c>
      <c r="D3934" t="s">
        <v>6073</v>
      </c>
      <c r="E3934" t="s">
        <v>36</v>
      </c>
      <c r="F3934" t="s">
        <v>124</v>
      </c>
      <c r="G3934" t="s">
        <v>124</v>
      </c>
      <c r="H3934" t="s">
        <v>39</v>
      </c>
      <c r="I3934" t="s">
        <v>39</v>
      </c>
      <c r="J3934" t="s">
        <v>6082</v>
      </c>
      <c r="K3934" t="s">
        <v>6080</v>
      </c>
    </row>
    <row r="3935" spans="1:11" x14ac:dyDescent="0.25">
      <c r="A3935" s="1" t="s">
        <v>13</v>
      </c>
      <c r="J3935" t="s">
        <v>13</v>
      </c>
      <c r="K3935" t="s">
        <v>6083</v>
      </c>
    </row>
    <row r="3936" spans="1:11" x14ac:dyDescent="0.25">
      <c r="A3936" s="1" t="s">
        <v>6084</v>
      </c>
      <c r="J3936" t="s">
        <v>160</v>
      </c>
      <c r="K3936" t="s">
        <v>6084</v>
      </c>
    </row>
    <row r="3937" spans="1:11" x14ac:dyDescent="0.25">
      <c r="A3937" s="1" t="s">
        <v>13</v>
      </c>
      <c r="B3937" t="s">
        <v>6084</v>
      </c>
      <c r="C3937" t="s">
        <v>6085</v>
      </c>
      <c r="D3937" t="s">
        <v>6073</v>
      </c>
      <c r="E3937" t="s">
        <v>36</v>
      </c>
      <c r="F3937" t="s">
        <v>37</v>
      </c>
      <c r="G3937" t="s">
        <v>38</v>
      </c>
      <c r="H3937" t="s">
        <v>39</v>
      </c>
      <c r="I3937" t="s">
        <v>39</v>
      </c>
      <c r="J3937" t="s">
        <v>6086</v>
      </c>
      <c r="K3937" t="s">
        <v>6084</v>
      </c>
    </row>
    <row r="3938" spans="1:11" x14ac:dyDescent="0.25">
      <c r="A3938" s="1" t="s">
        <v>13</v>
      </c>
      <c r="J3938" t="s">
        <v>13</v>
      </c>
      <c r="K3938" t="s">
        <v>6087</v>
      </c>
    </row>
    <row r="3939" spans="1:11" x14ac:dyDescent="0.25">
      <c r="A3939" s="1" t="s">
        <v>6088</v>
      </c>
      <c r="J3939" t="s">
        <v>160</v>
      </c>
      <c r="K3939" t="s">
        <v>6088</v>
      </c>
    </row>
    <row r="3940" spans="1:11" x14ac:dyDescent="0.25">
      <c r="A3940" s="1" t="s">
        <v>13</v>
      </c>
      <c r="B3940" t="s">
        <v>6088</v>
      </c>
      <c r="C3940" t="s">
        <v>6089</v>
      </c>
      <c r="D3940" t="s">
        <v>6073</v>
      </c>
      <c r="E3940" t="s">
        <v>36</v>
      </c>
      <c r="F3940" t="s">
        <v>27</v>
      </c>
      <c r="G3940" t="s">
        <v>27</v>
      </c>
      <c r="H3940" t="s">
        <v>39</v>
      </c>
      <c r="I3940" t="s">
        <v>39</v>
      </c>
      <c r="J3940" t="s">
        <v>6090</v>
      </c>
      <c r="K3940" t="s">
        <v>6088</v>
      </c>
    </row>
    <row r="3941" spans="1:11" x14ac:dyDescent="0.25">
      <c r="A3941" s="1" t="s">
        <v>13</v>
      </c>
      <c r="J3941" t="s">
        <v>13</v>
      </c>
      <c r="K3941" t="s">
        <v>6091</v>
      </c>
    </row>
    <row r="3942" spans="1:11" x14ac:dyDescent="0.25">
      <c r="A3942" s="1" t="s">
        <v>6092</v>
      </c>
      <c r="J3942" t="s">
        <v>160</v>
      </c>
      <c r="K3942" t="s">
        <v>6092</v>
      </c>
    </row>
    <row r="3943" spans="1:11" x14ac:dyDescent="0.25">
      <c r="A3943" s="1" t="s">
        <v>13</v>
      </c>
      <c r="B3943" t="s">
        <v>6092</v>
      </c>
      <c r="C3943" t="s">
        <v>6093</v>
      </c>
      <c r="D3943" t="s">
        <v>6073</v>
      </c>
      <c r="E3943" t="s">
        <v>36</v>
      </c>
      <c r="F3943" t="s">
        <v>16</v>
      </c>
      <c r="G3943" t="s">
        <v>16</v>
      </c>
      <c r="H3943" t="s">
        <v>39</v>
      </c>
      <c r="I3943" t="s">
        <v>39</v>
      </c>
      <c r="J3943" t="s">
        <v>6094</v>
      </c>
      <c r="K3943" t="s">
        <v>6092</v>
      </c>
    </row>
    <row r="3944" spans="1:11" x14ac:dyDescent="0.25">
      <c r="A3944" s="1" t="s">
        <v>13</v>
      </c>
      <c r="J3944" t="s">
        <v>13</v>
      </c>
      <c r="K3944" t="s">
        <v>6095</v>
      </c>
    </row>
    <row r="3945" spans="1:11" x14ac:dyDescent="0.25">
      <c r="A3945" s="1" t="s">
        <v>6096</v>
      </c>
      <c r="J3945" t="s">
        <v>160</v>
      </c>
      <c r="K3945" t="s">
        <v>6096</v>
      </c>
    </row>
    <row r="3946" spans="1:11" x14ac:dyDescent="0.25">
      <c r="A3946" s="1" t="s">
        <v>13</v>
      </c>
      <c r="B3946" t="s">
        <v>6096</v>
      </c>
      <c r="C3946" t="s">
        <v>6097</v>
      </c>
      <c r="D3946" t="s">
        <v>6098</v>
      </c>
      <c r="E3946" t="s">
        <v>36</v>
      </c>
      <c r="F3946" t="s">
        <v>37</v>
      </c>
      <c r="G3946" t="s">
        <v>38</v>
      </c>
      <c r="H3946" t="s">
        <v>39</v>
      </c>
      <c r="I3946" t="s">
        <v>39</v>
      </c>
      <c r="J3946" t="s">
        <v>6099</v>
      </c>
      <c r="K3946" t="s">
        <v>6096</v>
      </c>
    </row>
    <row r="3947" spans="1:11" x14ac:dyDescent="0.25">
      <c r="A3947" s="1" t="s">
        <v>13</v>
      </c>
      <c r="J3947" t="s">
        <v>13</v>
      </c>
      <c r="K3947" t="s">
        <v>6100</v>
      </c>
    </row>
    <row r="3948" spans="1:11" x14ac:dyDescent="0.25">
      <c r="A3948" s="1" t="s">
        <v>6101</v>
      </c>
      <c r="J3948" t="s">
        <v>160</v>
      </c>
      <c r="K3948" t="s">
        <v>6101</v>
      </c>
    </row>
    <row r="3949" spans="1:11" x14ac:dyDescent="0.25">
      <c r="A3949" s="1" t="s">
        <v>13</v>
      </c>
      <c r="B3949" t="s">
        <v>6101</v>
      </c>
      <c r="C3949" t="s">
        <v>6102</v>
      </c>
      <c r="D3949" t="s">
        <v>6098</v>
      </c>
      <c r="E3949" t="s">
        <v>36</v>
      </c>
      <c r="F3949" t="s">
        <v>16</v>
      </c>
      <c r="G3949" t="s">
        <v>16</v>
      </c>
      <c r="H3949" t="s">
        <v>39</v>
      </c>
      <c r="I3949" t="s">
        <v>39</v>
      </c>
      <c r="J3949" t="s">
        <v>6103</v>
      </c>
      <c r="K3949" t="s">
        <v>6101</v>
      </c>
    </row>
    <row r="3950" spans="1:11" x14ac:dyDescent="0.25">
      <c r="A3950" s="1" t="s">
        <v>13</v>
      </c>
      <c r="J3950" t="s">
        <v>13</v>
      </c>
      <c r="K3950" t="s">
        <v>6104</v>
      </c>
    </row>
    <row r="3951" spans="1:11" x14ac:dyDescent="0.25">
      <c r="A3951" s="1" t="s">
        <v>6105</v>
      </c>
      <c r="J3951" t="s">
        <v>160</v>
      </c>
      <c r="K3951" t="s">
        <v>6105</v>
      </c>
    </row>
    <row r="3952" spans="1:11" x14ac:dyDescent="0.25">
      <c r="A3952" s="1" t="s">
        <v>13</v>
      </c>
      <c r="B3952" t="s">
        <v>6105</v>
      </c>
      <c r="C3952" t="s">
        <v>6106</v>
      </c>
      <c r="D3952" t="s">
        <v>6107</v>
      </c>
      <c r="E3952" t="s">
        <v>2951</v>
      </c>
      <c r="F3952" t="s">
        <v>37</v>
      </c>
      <c r="G3952" t="s">
        <v>38</v>
      </c>
      <c r="H3952" t="s">
        <v>39</v>
      </c>
      <c r="I3952" t="s">
        <v>39</v>
      </c>
      <c r="J3952" t="s">
        <v>6108</v>
      </c>
      <c r="K3952" t="s">
        <v>6105</v>
      </c>
    </row>
    <row r="3953" spans="1:11" x14ac:dyDescent="0.25">
      <c r="A3953" s="1" t="s">
        <v>13</v>
      </c>
      <c r="J3953" t="s">
        <v>13</v>
      </c>
      <c r="K3953" t="s">
        <v>6109</v>
      </c>
    </row>
    <row r="3954" spans="1:11" x14ac:dyDescent="0.25">
      <c r="A3954" s="1" t="s">
        <v>6110</v>
      </c>
      <c r="J3954" t="s">
        <v>160</v>
      </c>
      <c r="K3954" t="s">
        <v>6110</v>
      </c>
    </row>
    <row r="3955" spans="1:11" x14ac:dyDescent="0.25">
      <c r="A3955" s="1" t="s">
        <v>13</v>
      </c>
      <c r="B3955" t="s">
        <v>6110</v>
      </c>
      <c r="C3955" t="s">
        <v>6111</v>
      </c>
      <c r="D3955" t="s">
        <v>6112</v>
      </c>
      <c r="E3955" t="s">
        <v>2951</v>
      </c>
      <c r="F3955" t="s">
        <v>37</v>
      </c>
      <c r="G3955" t="s">
        <v>38</v>
      </c>
      <c r="H3955" t="s">
        <v>39</v>
      </c>
      <c r="I3955" t="s">
        <v>39</v>
      </c>
      <c r="J3955" t="s">
        <v>6113</v>
      </c>
      <c r="K3955" t="s">
        <v>6110</v>
      </c>
    </row>
    <row r="3956" spans="1:11" x14ac:dyDescent="0.25">
      <c r="A3956" s="1" t="s">
        <v>13</v>
      </c>
      <c r="J3956" t="s">
        <v>13</v>
      </c>
      <c r="K3956" t="s">
        <v>6114</v>
      </c>
    </row>
    <row r="3957" spans="1:11" x14ac:dyDescent="0.25">
      <c r="A3957" s="1" t="s">
        <v>6115</v>
      </c>
      <c r="J3957" t="s">
        <v>160</v>
      </c>
      <c r="K3957" t="s">
        <v>6115</v>
      </c>
    </row>
    <row r="3958" spans="1:11" x14ac:dyDescent="0.25">
      <c r="A3958" s="1" t="s">
        <v>13</v>
      </c>
      <c r="B3958" t="s">
        <v>6115</v>
      </c>
      <c r="C3958" t="s">
        <v>6116</v>
      </c>
      <c r="D3958" t="s">
        <v>6117</v>
      </c>
      <c r="E3958" t="s">
        <v>2951</v>
      </c>
      <c r="F3958" t="s">
        <v>37</v>
      </c>
      <c r="G3958" t="s">
        <v>38</v>
      </c>
      <c r="H3958" t="s">
        <v>39</v>
      </c>
      <c r="I3958" t="s">
        <v>39</v>
      </c>
      <c r="J3958" t="s">
        <v>6118</v>
      </c>
      <c r="K3958" t="s">
        <v>6115</v>
      </c>
    </row>
    <row r="3959" spans="1:11" x14ac:dyDescent="0.25">
      <c r="A3959" s="1" t="s">
        <v>13</v>
      </c>
      <c r="J3959" t="s">
        <v>13</v>
      </c>
      <c r="K3959" t="s">
        <v>6119</v>
      </c>
    </row>
    <row r="3960" spans="1:11" x14ac:dyDescent="0.25">
      <c r="A3960" s="1" t="s">
        <v>6120</v>
      </c>
      <c r="J3960" t="s">
        <v>160</v>
      </c>
      <c r="K3960" t="s">
        <v>6120</v>
      </c>
    </row>
    <row r="3961" spans="1:11" x14ac:dyDescent="0.25">
      <c r="A3961" s="1" t="s">
        <v>13</v>
      </c>
      <c r="B3961" t="s">
        <v>6120</v>
      </c>
      <c r="C3961" t="s">
        <v>6121</v>
      </c>
      <c r="D3961" t="s">
        <v>6122</v>
      </c>
      <c r="E3961" t="s">
        <v>6123</v>
      </c>
      <c r="F3961" t="s">
        <v>37</v>
      </c>
      <c r="G3961" t="s">
        <v>38</v>
      </c>
      <c r="H3961" t="s">
        <v>39</v>
      </c>
      <c r="I3961" t="s">
        <v>39</v>
      </c>
      <c r="J3961" t="s">
        <v>6124</v>
      </c>
      <c r="K3961" t="s">
        <v>6120</v>
      </c>
    </row>
    <row r="3962" spans="1:11" x14ac:dyDescent="0.25">
      <c r="A3962" s="1" t="s">
        <v>13</v>
      </c>
      <c r="J3962" t="s">
        <v>13</v>
      </c>
      <c r="K3962" t="s">
        <v>6125</v>
      </c>
    </row>
    <row r="3963" spans="1:11" x14ac:dyDescent="0.25">
      <c r="A3963" s="1" t="s">
        <v>6126</v>
      </c>
      <c r="J3963" t="s">
        <v>160</v>
      </c>
      <c r="K3963" t="s">
        <v>6126</v>
      </c>
    </row>
    <row r="3964" spans="1:11" x14ac:dyDescent="0.25">
      <c r="A3964" s="1" t="s">
        <v>13</v>
      </c>
      <c r="B3964" t="s">
        <v>6126</v>
      </c>
      <c r="C3964" t="s">
        <v>6127</v>
      </c>
      <c r="D3964" t="s">
        <v>6128</v>
      </c>
      <c r="E3964" t="s">
        <v>6123</v>
      </c>
      <c r="F3964" t="s">
        <v>37</v>
      </c>
      <c r="G3964" t="s">
        <v>38</v>
      </c>
      <c r="H3964" t="s">
        <v>39</v>
      </c>
      <c r="I3964" t="s">
        <v>39</v>
      </c>
      <c r="J3964" t="s">
        <v>6129</v>
      </c>
      <c r="K3964" t="s">
        <v>6126</v>
      </c>
    </row>
    <row r="3965" spans="1:11" x14ac:dyDescent="0.25">
      <c r="A3965" s="1" t="s">
        <v>13</v>
      </c>
      <c r="J3965" t="s">
        <v>13</v>
      </c>
      <c r="K3965" t="s">
        <v>6130</v>
      </c>
    </row>
    <row r="3966" spans="1:11" x14ac:dyDescent="0.25">
      <c r="A3966" s="1" t="s">
        <v>6131</v>
      </c>
      <c r="J3966" t="s">
        <v>160</v>
      </c>
      <c r="K3966" t="s">
        <v>6131</v>
      </c>
    </row>
    <row r="3967" spans="1:11" x14ac:dyDescent="0.25">
      <c r="A3967" s="1" t="s">
        <v>13</v>
      </c>
      <c r="B3967" t="s">
        <v>6131</v>
      </c>
      <c r="C3967" t="s">
        <v>6132</v>
      </c>
      <c r="D3967" t="s">
        <v>6133</v>
      </c>
      <c r="E3967" t="s">
        <v>2951</v>
      </c>
      <c r="F3967" t="s">
        <v>37</v>
      </c>
      <c r="G3967" t="s">
        <v>38</v>
      </c>
      <c r="H3967" t="s">
        <v>39</v>
      </c>
      <c r="I3967" t="s">
        <v>39</v>
      </c>
      <c r="J3967" t="s">
        <v>6134</v>
      </c>
      <c r="K3967" t="s">
        <v>6131</v>
      </c>
    </row>
    <row r="3968" spans="1:11" x14ac:dyDescent="0.25">
      <c r="A3968" s="1" t="s">
        <v>13</v>
      </c>
      <c r="J3968" t="s">
        <v>13</v>
      </c>
      <c r="K3968" t="s">
        <v>6135</v>
      </c>
    </row>
    <row r="3969" spans="1:11" x14ac:dyDescent="0.25">
      <c r="A3969" s="1" t="s">
        <v>6136</v>
      </c>
      <c r="J3969" t="s">
        <v>160</v>
      </c>
      <c r="K3969" t="s">
        <v>6136</v>
      </c>
    </row>
    <row r="3970" spans="1:11" x14ac:dyDescent="0.25">
      <c r="A3970" s="1" t="s">
        <v>13</v>
      </c>
      <c r="B3970" t="s">
        <v>6136</v>
      </c>
      <c r="C3970" t="s">
        <v>6137</v>
      </c>
      <c r="D3970" t="s">
        <v>6138</v>
      </c>
      <c r="E3970" t="s">
        <v>6123</v>
      </c>
      <c r="F3970" t="s">
        <v>37</v>
      </c>
      <c r="G3970" t="s">
        <v>38</v>
      </c>
      <c r="H3970" t="s">
        <v>39</v>
      </c>
      <c r="I3970" t="s">
        <v>39</v>
      </c>
      <c r="J3970" t="s">
        <v>6139</v>
      </c>
      <c r="K3970" t="s">
        <v>6136</v>
      </c>
    </row>
    <row r="3971" spans="1:11" x14ac:dyDescent="0.25">
      <c r="A3971" s="1" t="s">
        <v>13</v>
      </c>
      <c r="J3971" t="s">
        <v>13</v>
      </c>
      <c r="K3971" t="s">
        <v>6140</v>
      </c>
    </row>
    <row r="3972" spans="1:11" x14ac:dyDescent="0.25">
      <c r="A3972" s="1" t="s">
        <v>6141</v>
      </c>
      <c r="J3972" t="s">
        <v>160</v>
      </c>
      <c r="K3972" t="s">
        <v>6141</v>
      </c>
    </row>
    <row r="3973" spans="1:11" x14ac:dyDescent="0.25">
      <c r="A3973" s="1" t="s">
        <v>13</v>
      </c>
      <c r="B3973" t="s">
        <v>6141</v>
      </c>
      <c r="C3973" t="s">
        <v>6142</v>
      </c>
      <c r="D3973" t="s">
        <v>6143</v>
      </c>
      <c r="E3973" t="s">
        <v>6123</v>
      </c>
      <c r="F3973" t="s">
        <v>37</v>
      </c>
      <c r="G3973" t="s">
        <v>38</v>
      </c>
      <c r="H3973" t="s">
        <v>39</v>
      </c>
      <c r="I3973" t="s">
        <v>39</v>
      </c>
      <c r="J3973" t="s">
        <v>6144</v>
      </c>
      <c r="K3973" t="s">
        <v>6141</v>
      </c>
    </row>
    <row r="3974" spans="1:11" x14ac:dyDescent="0.25">
      <c r="A3974" s="1" t="s">
        <v>13</v>
      </c>
      <c r="J3974" t="s">
        <v>13</v>
      </c>
      <c r="K3974" t="s">
        <v>6145</v>
      </c>
    </row>
    <row r="3975" spans="1:11" x14ac:dyDescent="0.25">
      <c r="A3975" s="1" t="s">
        <v>6146</v>
      </c>
      <c r="J3975" t="s">
        <v>160</v>
      </c>
      <c r="K3975" t="s">
        <v>6146</v>
      </c>
    </row>
    <row r="3976" spans="1:11" x14ac:dyDescent="0.25">
      <c r="A3976" s="1" t="s">
        <v>13</v>
      </c>
      <c r="B3976" t="s">
        <v>6146</v>
      </c>
      <c r="C3976" t="s">
        <v>6147</v>
      </c>
      <c r="D3976" t="s">
        <v>6148</v>
      </c>
      <c r="E3976" t="s">
        <v>6123</v>
      </c>
      <c r="F3976" t="s">
        <v>37</v>
      </c>
      <c r="G3976" t="s">
        <v>38</v>
      </c>
      <c r="H3976" t="s">
        <v>39</v>
      </c>
      <c r="I3976" t="s">
        <v>39</v>
      </c>
      <c r="J3976" t="s">
        <v>6149</v>
      </c>
      <c r="K3976" t="s">
        <v>6146</v>
      </c>
    </row>
    <row r="3977" spans="1:11" x14ac:dyDescent="0.25">
      <c r="A3977" s="1" t="s">
        <v>13</v>
      </c>
      <c r="J3977" t="s">
        <v>13</v>
      </c>
      <c r="K3977" t="s">
        <v>6150</v>
      </c>
    </row>
    <row r="3978" spans="1:11" x14ac:dyDescent="0.25">
      <c r="A3978" s="1" t="s">
        <v>6151</v>
      </c>
      <c r="J3978" t="s">
        <v>160</v>
      </c>
      <c r="K3978" t="s">
        <v>6151</v>
      </c>
    </row>
    <row r="3979" spans="1:11" x14ac:dyDescent="0.25">
      <c r="A3979" s="1" t="s">
        <v>13</v>
      </c>
      <c r="B3979" t="s">
        <v>6151</v>
      </c>
      <c r="C3979" t="s">
        <v>6152</v>
      </c>
      <c r="D3979" t="s">
        <v>6153</v>
      </c>
      <c r="E3979" t="s">
        <v>6123</v>
      </c>
      <c r="F3979" t="s">
        <v>37</v>
      </c>
      <c r="G3979" t="s">
        <v>38</v>
      </c>
      <c r="H3979" t="s">
        <v>39</v>
      </c>
      <c r="I3979" t="s">
        <v>39</v>
      </c>
      <c r="J3979" t="s">
        <v>6154</v>
      </c>
      <c r="K3979" t="s">
        <v>6151</v>
      </c>
    </row>
    <row r="3980" spans="1:11" x14ac:dyDescent="0.25">
      <c r="A3980" s="1" t="s">
        <v>13</v>
      </c>
      <c r="J3980" t="s">
        <v>13</v>
      </c>
      <c r="K3980" t="s">
        <v>6155</v>
      </c>
    </row>
    <row r="3981" spans="1:11" x14ac:dyDescent="0.25">
      <c r="A3981" s="1" t="s">
        <v>6156</v>
      </c>
      <c r="J3981" t="s">
        <v>160</v>
      </c>
      <c r="K3981" t="s">
        <v>6156</v>
      </c>
    </row>
    <row r="3982" spans="1:11" x14ac:dyDescent="0.25">
      <c r="A3982" s="1" t="s">
        <v>13</v>
      </c>
      <c r="B3982" t="s">
        <v>6156</v>
      </c>
      <c r="C3982" t="s">
        <v>6157</v>
      </c>
      <c r="D3982" t="s">
        <v>6158</v>
      </c>
      <c r="E3982" t="s">
        <v>6123</v>
      </c>
      <c r="F3982" t="s">
        <v>37</v>
      </c>
      <c r="G3982" t="s">
        <v>38</v>
      </c>
      <c r="H3982" t="s">
        <v>39</v>
      </c>
      <c r="I3982" t="s">
        <v>39</v>
      </c>
      <c r="J3982" t="s">
        <v>6159</v>
      </c>
      <c r="K3982" t="s">
        <v>6156</v>
      </c>
    </row>
    <row r="3983" spans="1:11" x14ac:dyDescent="0.25">
      <c r="A3983" s="1" t="s">
        <v>13</v>
      </c>
      <c r="J3983" t="s">
        <v>13</v>
      </c>
      <c r="K3983" t="s">
        <v>6160</v>
      </c>
    </row>
    <row r="3984" spans="1:11" x14ac:dyDescent="0.25">
      <c r="A3984" s="1" t="s">
        <v>6161</v>
      </c>
      <c r="J3984" t="s">
        <v>160</v>
      </c>
      <c r="K3984" t="s">
        <v>6161</v>
      </c>
    </row>
    <row r="3985" spans="1:11" x14ac:dyDescent="0.25">
      <c r="A3985" s="1" t="s">
        <v>13</v>
      </c>
      <c r="B3985" t="s">
        <v>6161</v>
      </c>
      <c r="C3985" t="s">
        <v>6162</v>
      </c>
      <c r="D3985" t="s">
        <v>6163</v>
      </c>
      <c r="E3985" t="s">
        <v>6123</v>
      </c>
      <c r="F3985" t="s">
        <v>37</v>
      </c>
      <c r="G3985" t="s">
        <v>38</v>
      </c>
      <c r="H3985" t="s">
        <v>39</v>
      </c>
      <c r="I3985" t="s">
        <v>39</v>
      </c>
      <c r="J3985" t="s">
        <v>6164</v>
      </c>
      <c r="K3985" t="s">
        <v>6161</v>
      </c>
    </row>
    <row r="3986" spans="1:11" x14ac:dyDescent="0.25">
      <c r="A3986" s="1" t="s">
        <v>13</v>
      </c>
      <c r="J3986" t="s">
        <v>13</v>
      </c>
      <c r="K3986" t="s">
        <v>6165</v>
      </c>
    </row>
    <row r="3987" spans="1:11" x14ac:dyDescent="0.25">
      <c r="A3987" s="1" t="s">
        <v>6166</v>
      </c>
      <c r="J3987" t="s">
        <v>160</v>
      </c>
      <c r="K3987" t="s">
        <v>6166</v>
      </c>
    </row>
    <row r="3988" spans="1:11" x14ac:dyDescent="0.25">
      <c r="A3988" s="1" t="s">
        <v>13</v>
      </c>
      <c r="B3988" t="s">
        <v>6166</v>
      </c>
      <c r="C3988" t="s">
        <v>6167</v>
      </c>
      <c r="D3988" t="s">
        <v>6168</v>
      </c>
      <c r="E3988" t="s">
        <v>6123</v>
      </c>
      <c r="F3988" t="s">
        <v>37</v>
      </c>
      <c r="G3988" t="s">
        <v>38</v>
      </c>
      <c r="H3988" t="s">
        <v>39</v>
      </c>
      <c r="I3988" t="s">
        <v>39</v>
      </c>
      <c r="J3988" t="s">
        <v>6169</v>
      </c>
      <c r="K3988" t="s">
        <v>6166</v>
      </c>
    </row>
    <row r="3989" spans="1:11" x14ac:dyDescent="0.25">
      <c r="A3989" s="1" t="s">
        <v>13</v>
      </c>
      <c r="J3989" t="s">
        <v>13</v>
      </c>
      <c r="K3989" t="s">
        <v>6170</v>
      </c>
    </row>
    <row r="3990" spans="1:11" x14ac:dyDescent="0.25">
      <c r="A3990" s="1" t="s">
        <v>6171</v>
      </c>
      <c r="J3990" t="s">
        <v>160</v>
      </c>
      <c r="K3990" t="s">
        <v>6171</v>
      </c>
    </row>
    <row r="3991" spans="1:11" x14ac:dyDescent="0.25">
      <c r="A3991" s="1" t="s">
        <v>13</v>
      </c>
      <c r="B3991" t="s">
        <v>6171</v>
      </c>
      <c r="C3991" t="s">
        <v>6172</v>
      </c>
      <c r="D3991" t="s">
        <v>6173</v>
      </c>
      <c r="E3991" t="s">
        <v>6123</v>
      </c>
      <c r="F3991" t="s">
        <v>37</v>
      </c>
      <c r="G3991" t="s">
        <v>38</v>
      </c>
      <c r="H3991" t="s">
        <v>39</v>
      </c>
      <c r="I3991" t="s">
        <v>39</v>
      </c>
      <c r="J3991" t="s">
        <v>6174</v>
      </c>
      <c r="K3991" t="s">
        <v>6171</v>
      </c>
    </row>
    <row r="3992" spans="1:11" x14ac:dyDescent="0.25">
      <c r="A3992" s="1" t="s">
        <v>13</v>
      </c>
      <c r="J3992" t="s">
        <v>13</v>
      </c>
      <c r="K3992" t="s">
        <v>6175</v>
      </c>
    </row>
    <row r="3993" spans="1:11" x14ac:dyDescent="0.25">
      <c r="A3993" s="1" t="s">
        <v>6176</v>
      </c>
      <c r="J3993" t="s">
        <v>160</v>
      </c>
      <c r="K3993" t="s">
        <v>6176</v>
      </c>
    </row>
    <row r="3994" spans="1:11" x14ac:dyDescent="0.25">
      <c r="A3994" s="1" t="s">
        <v>13</v>
      </c>
      <c r="B3994" t="s">
        <v>6176</v>
      </c>
      <c r="C3994" t="s">
        <v>6177</v>
      </c>
      <c r="D3994" t="s">
        <v>6178</v>
      </c>
      <c r="E3994" t="s">
        <v>6123</v>
      </c>
      <c r="F3994" t="s">
        <v>37</v>
      </c>
      <c r="G3994" t="s">
        <v>38</v>
      </c>
      <c r="H3994" t="s">
        <v>39</v>
      </c>
      <c r="I3994" t="s">
        <v>39</v>
      </c>
      <c r="J3994" t="s">
        <v>6179</v>
      </c>
      <c r="K3994" t="s">
        <v>6176</v>
      </c>
    </row>
    <row r="3995" spans="1:11" x14ac:dyDescent="0.25">
      <c r="A3995" s="1" t="s">
        <v>13</v>
      </c>
      <c r="J3995" t="s">
        <v>13</v>
      </c>
      <c r="K3995" t="s">
        <v>6180</v>
      </c>
    </row>
    <row r="3996" spans="1:11" x14ac:dyDescent="0.25">
      <c r="A3996" s="1" t="s">
        <v>6181</v>
      </c>
      <c r="J3996" t="s">
        <v>160</v>
      </c>
      <c r="K3996" t="s">
        <v>6181</v>
      </c>
    </row>
    <row r="3997" spans="1:11" x14ac:dyDescent="0.25">
      <c r="A3997" s="1" t="s">
        <v>13</v>
      </c>
      <c r="B3997" t="s">
        <v>6181</v>
      </c>
      <c r="C3997" t="s">
        <v>6182</v>
      </c>
      <c r="D3997" t="s">
        <v>6183</v>
      </c>
      <c r="E3997" t="s">
        <v>6123</v>
      </c>
      <c r="F3997" t="s">
        <v>37</v>
      </c>
      <c r="G3997" t="s">
        <v>38</v>
      </c>
      <c r="H3997" t="s">
        <v>39</v>
      </c>
      <c r="I3997" t="s">
        <v>39</v>
      </c>
      <c r="J3997" t="s">
        <v>6184</v>
      </c>
      <c r="K3997" t="s">
        <v>6181</v>
      </c>
    </row>
    <row r="3998" spans="1:11" x14ac:dyDescent="0.25">
      <c r="A3998" s="1" t="s">
        <v>13</v>
      </c>
      <c r="J3998" t="s">
        <v>13</v>
      </c>
      <c r="K3998" t="s">
        <v>6185</v>
      </c>
    </row>
    <row r="3999" spans="1:11" x14ac:dyDescent="0.25">
      <c r="A3999" s="1" t="s">
        <v>6186</v>
      </c>
      <c r="J3999" t="s">
        <v>160</v>
      </c>
      <c r="K3999" t="s">
        <v>6186</v>
      </c>
    </row>
    <row r="4000" spans="1:11" x14ac:dyDescent="0.25">
      <c r="A4000" s="1" t="s">
        <v>13</v>
      </c>
      <c r="B4000" t="s">
        <v>6186</v>
      </c>
      <c r="C4000" t="s">
        <v>6187</v>
      </c>
      <c r="D4000" t="s">
        <v>6188</v>
      </c>
      <c r="E4000" t="s">
        <v>6123</v>
      </c>
      <c r="F4000" t="s">
        <v>37</v>
      </c>
      <c r="G4000" t="s">
        <v>38</v>
      </c>
      <c r="H4000" t="s">
        <v>39</v>
      </c>
      <c r="I4000" t="s">
        <v>39</v>
      </c>
      <c r="J4000" t="s">
        <v>6189</v>
      </c>
      <c r="K4000" t="s">
        <v>6186</v>
      </c>
    </row>
    <row r="4001" spans="1:11" x14ac:dyDescent="0.25">
      <c r="A4001" s="1" t="s">
        <v>13</v>
      </c>
      <c r="J4001" t="s">
        <v>13</v>
      </c>
      <c r="K4001" t="s">
        <v>6190</v>
      </c>
    </row>
    <row r="4002" spans="1:11" x14ac:dyDescent="0.25">
      <c r="A4002" s="1" t="s">
        <v>6191</v>
      </c>
      <c r="J4002" t="s">
        <v>160</v>
      </c>
      <c r="K4002" t="s">
        <v>6191</v>
      </c>
    </row>
    <row r="4003" spans="1:11" x14ac:dyDescent="0.25">
      <c r="A4003" s="1" t="s">
        <v>13</v>
      </c>
      <c r="B4003" t="s">
        <v>6191</v>
      </c>
      <c r="C4003" t="s">
        <v>6192</v>
      </c>
      <c r="D4003" t="s">
        <v>6193</v>
      </c>
      <c r="E4003" t="s">
        <v>6123</v>
      </c>
      <c r="F4003" t="s">
        <v>37</v>
      </c>
      <c r="G4003" t="s">
        <v>38</v>
      </c>
      <c r="H4003" t="s">
        <v>39</v>
      </c>
      <c r="I4003" t="s">
        <v>39</v>
      </c>
      <c r="J4003" t="s">
        <v>6194</v>
      </c>
      <c r="K4003" t="s">
        <v>6191</v>
      </c>
    </row>
    <row r="4004" spans="1:11" x14ac:dyDescent="0.25">
      <c r="A4004" s="1" t="s">
        <v>13</v>
      </c>
      <c r="J4004" t="s">
        <v>13</v>
      </c>
      <c r="K4004" t="s">
        <v>6195</v>
      </c>
    </row>
    <row r="4005" spans="1:11" x14ac:dyDescent="0.25">
      <c r="A4005" s="1" t="s">
        <v>6196</v>
      </c>
      <c r="J4005" t="s">
        <v>160</v>
      </c>
      <c r="K4005" t="s">
        <v>6196</v>
      </c>
    </row>
    <row r="4006" spans="1:11" x14ac:dyDescent="0.25">
      <c r="A4006" s="1" t="s">
        <v>13</v>
      </c>
      <c r="B4006" t="s">
        <v>6196</v>
      </c>
      <c r="C4006" t="s">
        <v>6197</v>
      </c>
      <c r="D4006" t="s">
        <v>6198</v>
      </c>
      <c r="E4006" t="s">
        <v>36</v>
      </c>
      <c r="F4006" t="s">
        <v>37</v>
      </c>
      <c r="G4006" t="s">
        <v>38</v>
      </c>
      <c r="H4006" t="s">
        <v>39</v>
      </c>
      <c r="I4006" t="s">
        <v>39</v>
      </c>
      <c r="J4006" t="s">
        <v>6199</v>
      </c>
      <c r="K4006" t="s">
        <v>6196</v>
      </c>
    </row>
    <row r="4007" spans="1:11" x14ac:dyDescent="0.25">
      <c r="A4007" s="1" t="s">
        <v>13</v>
      </c>
      <c r="J4007" t="s">
        <v>13</v>
      </c>
      <c r="K4007" t="s">
        <v>6200</v>
      </c>
    </row>
    <row r="4008" spans="1:11" x14ac:dyDescent="0.25">
      <c r="A4008" s="1" t="s">
        <v>6201</v>
      </c>
      <c r="J4008" t="s">
        <v>160</v>
      </c>
      <c r="K4008" t="s">
        <v>6201</v>
      </c>
    </row>
    <row r="4009" spans="1:11" x14ac:dyDescent="0.25">
      <c r="A4009" s="1" t="s">
        <v>13</v>
      </c>
      <c r="B4009" t="s">
        <v>6201</v>
      </c>
      <c r="C4009" t="s">
        <v>6202</v>
      </c>
      <c r="D4009" t="s">
        <v>6203</v>
      </c>
      <c r="E4009" t="s">
        <v>36</v>
      </c>
      <c r="F4009" t="s">
        <v>37</v>
      </c>
      <c r="G4009" t="s">
        <v>38</v>
      </c>
      <c r="H4009" t="s">
        <v>39</v>
      </c>
      <c r="I4009" t="s">
        <v>39</v>
      </c>
      <c r="J4009" t="s">
        <v>6204</v>
      </c>
      <c r="K4009" t="s">
        <v>6201</v>
      </c>
    </row>
    <row r="4010" spans="1:11" x14ac:dyDescent="0.25">
      <c r="A4010" s="1" t="s">
        <v>13</v>
      </c>
      <c r="J4010" t="s">
        <v>13</v>
      </c>
      <c r="K4010" t="s">
        <v>6205</v>
      </c>
    </row>
    <row r="4011" spans="1:11" x14ac:dyDescent="0.25">
      <c r="A4011" s="1" t="s">
        <v>6206</v>
      </c>
      <c r="J4011" t="s">
        <v>160</v>
      </c>
      <c r="K4011" t="s">
        <v>6206</v>
      </c>
    </row>
    <row r="4012" spans="1:11" x14ac:dyDescent="0.25">
      <c r="A4012" s="1" t="s">
        <v>13</v>
      </c>
      <c r="B4012" t="s">
        <v>6206</v>
      </c>
      <c r="C4012" t="s">
        <v>6207</v>
      </c>
      <c r="D4012" t="s">
        <v>6208</v>
      </c>
      <c r="E4012" t="s">
        <v>36</v>
      </c>
      <c r="F4012" t="s">
        <v>2880</v>
      </c>
      <c r="G4012" t="s">
        <v>2880</v>
      </c>
      <c r="H4012" t="s">
        <v>39</v>
      </c>
      <c r="I4012" t="s">
        <v>39</v>
      </c>
      <c r="J4012" t="s">
        <v>6209</v>
      </c>
      <c r="K4012" t="s">
        <v>6206</v>
      </c>
    </row>
    <row r="4013" spans="1:11" x14ac:dyDescent="0.25">
      <c r="A4013" s="1" t="s">
        <v>13</v>
      </c>
      <c r="J4013" t="s">
        <v>13</v>
      </c>
      <c r="K4013" t="s">
        <v>6210</v>
      </c>
    </row>
    <row r="4014" spans="1:11" x14ac:dyDescent="0.25">
      <c r="A4014" s="1" t="s">
        <v>6211</v>
      </c>
      <c r="J4014" t="s">
        <v>160</v>
      </c>
      <c r="K4014" t="s">
        <v>6211</v>
      </c>
    </row>
    <row r="4015" spans="1:11" x14ac:dyDescent="0.25">
      <c r="A4015" s="1" t="s">
        <v>13</v>
      </c>
      <c r="B4015" t="s">
        <v>6211</v>
      </c>
      <c r="C4015" t="s">
        <v>6212</v>
      </c>
      <c r="D4015" t="s">
        <v>6208</v>
      </c>
      <c r="E4015" t="s">
        <v>36</v>
      </c>
      <c r="F4015" t="s">
        <v>124</v>
      </c>
      <c r="G4015" t="s">
        <v>124</v>
      </c>
      <c r="H4015" t="s">
        <v>39</v>
      </c>
      <c r="I4015" t="s">
        <v>39</v>
      </c>
      <c r="J4015" t="s">
        <v>6213</v>
      </c>
      <c r="K4015" t="s">
        <v>6211</v>
      </c>
    </row>
    <row r="4016" spans="1:11" x14ac:dyDescent="0.25">
      <c r="A4016" s="1" t="s">
        <v>13</v>
      </c>
      <c r="J4016" t="s">
        <v>13</v>
      </c>
      <c r="K4016" t="s">
        <v>6214</v>
      </c>
    </row>
    <row r="4017" spans="1:11" x14ac:dyDescent="0.25">
      <c r="A4017" s="1" t="s">
        <v>6215</v>
      </c>
      <c r="J4017" t="s">
        <v>160</v>
      </c>
      <c r="K4017" t="s">
        <v>6215</v>
      </c>
    </row>
    <row r="4018" spans="1:11" x14ac:dyDescent="0.25">
      <c r="A4018" s="1" t="s">
        <v>13</v>
      </c>
      <c r="B4018" t="s">
        <v>6215</v>
      </c>
      <c r="C4018" t="s">
        <v>6216</v>
      </c>
      <c r="D4018" t="s">
        <v>6208</v>
      </c>
      <c r="E4018" t="s">
        <v>36</v>
      </c>
      <c r="F4018" t="s">
        <v>37</v>
      </c>
      <c r="G4018" t="s">
        <v>38</v>
      </c>
      <c r="H4018" t="s">
        <v>39</v>
      </c>
      <c r="I4018" t="s">
        <v>39</v>
      </c>
      <c r="J4018" t="s">
        <v>6217</v>
      </c>
      <c r="K4018" t="s">
        <v>6215</v>
      </c>
    </row>
    <row r="4019" spans="1:11" x14ac:dyDescent="0.25">
      <c r="A4019" s="1" t="s">
        <v>13</v>
      </c>
      <c r="J4019" t="s">
        <v>13</v>
      </c>
      <c r="K4019" t="s">
        <v>6218</v>
      </c>
    </row>
    <row r="4020" spans="1:11" x14ac:dyDescent="0.25">
      <c r="A4020" s="1" t="s">
        <v>6219</v>
      </c>
      <c r="J4020" t="s">
        <v>160</v>
      </c>
      <c r="K4020" t="s">
        <v>6219</v>
      </c>
    </row>
    <row r="4021" spans="1:11" x14ac:dyDescent="0.25">
      <c r="A4021" s="1" t="s">
        <v>13</v>
      </c>
      <c r="B4021" t="s">
        <v>6219</v>
      </c>
      <c r="C4021" t="s">
        <v>6220</v>
      </c>
      <c r="D4021" t="s">
        <v>6208</v>
      </c>
      <c r="E4021" t="s">
        <v>36</v>
      </c>
      <c r="F4021" t="s">
        <v>16</v>
      </c>
      <c r="G4021" t="s">
        <v>16</v>
      </c>
      <c r="H4021" t="s">
        <v>39</v>
      </c>
      <c r="I4021" t="s">
        <v>39</v>
      </c>
      <c r="J4021" t="s">
        <v>6221</v>
      </c>
      <c r="K4021" t="s">
        <v>6219</v>
      </c>
    </row>
    <row r="4022" spans="1:11" x14ac:dyDescent="0.25">
      <c r="A4022" s="1" t="s">
        <v>13</v>
      </c>
      <c r="J4022" t="s">
        <v>13</v>
      </c>
      <c r="K4022" t="s">
        <v>6222</v>
      </c>
    </row>
    <row r="4023" spans="1:11" x14ac:dyDescent="0.25">
      <c r="A4023" s="1" t="s">
        <v>6223</v>
      </c>
      <c r="J4023" t="s">
        <v>160</v>
      </c>
      <c r="K4023" t="s">
        <v>6223</v>
      </c>
    </row>
    <row r="4024" spans="1:11" x14ac:dyDescent="0.25">
      <c r="A4024" s="1" t="s">
        <v>13</v>
      </c>
      <c r="B4024" t="s">
        <v>6223</v>
      </c>
      <c r="C4024" t="s">
        <v>6224</v>
      </c>
      <c r="D4024" t="s">
        <v>6225</v>
      </c>
      <c r="E4024" t="s">
        <v>36</v>
      </c>
      <c r="F4024" t="s">
        <v>16</v>
      </c>
      <c r="G4024" t="s">
        <v>16</v>
      </c>
      <c r="H4024" t="s">
        <v>39</v>
      </c>
      <c r="I4024" t="s">
        <v>39</v>
      </c>
      <c r="J4024" t="s">
        <v>6226</v>
      </c>
      <c r="K4024" t="s">
        <v>6223</v>
      </c>
    </row>
    <row r="4025" spans="1:11" x14ac:dyDescent="0.25">
      <c r="A4025" s="1" t="s">
        <v>13</v>
      </c>
      <c r="J4025" t="s">
        <v>13</v>
      </c>
      <c r="K4025" t="s">
        <v>6227</v>
      </c>
    </row>
    <row r="4026" spans="1:11" x14ac:dyDescent="0.25">
      <c r="A4026" s="1" t="s">
        <v>6228</v>
      </c>
      <c r="J4026" t="s">
        <v>160</v>
      </c>
      <c r="K4026" t="s">
        <v>6228</v>
      </c>
    </row>
    <row r="4027" spans="1:11" x14ac:dyDescent="0.25">
      <c r="A4027" s="1" t="s">
        <v>13</v>
      </c>
      <c r="B4027" t="s">
        <v>6228</v>
      </c>
      <c r="C4027" t="s">
        <v>6229</v>
      </c>
      <c r="D4027" t="s">
        <v>6230</v>
      </c>
      <c r="E4027" t="s">
        <v>36</v>
      </c>
      <c r="F4027" t="s">
        <v>16</v>
      </c>
      <c r="G4027" t="s">
        <v>16</v>
      </c>
      <c r="H4027" t="s">
        <v>39</v>
      </c>
      <c r="I4027" t="s">
        <v>39</v>
      </c>
      <c r="J4027" t="s">
        <v>6231</v>
      </c>
      <c r="K4027" t="s">
        <v>6228</v>
      </c>
    </row>
    <row r="4028" spans="1:11" x14ac:dyDescent="0.25">
      <c r="A4028" s="1" t="s">
        <v>13</v>
      </c>
      <c r="J4028" t="s">
        <v>13</v>
      </c>
      <c r="K4028" t="s">
        <v>6232</v>
      </c>
    </row>
    <row r="4029" spans="1:11" x14ac:dyDescent="0.25">
      <c r="A4029" s="1" t="s">
        <v>6233</v>
      </c>
      <c r="J4029" t="s">
        <v>160</v>
      </c>
      <c r="K4029" t="s">
        <v>6233</v>
      </c>
    </row>
    <row r="4030" spans="1:11" x14ac:dyDescent="0.25">
      <c r="A4030" s="1" t="s">
        <v>13</v>
      </c>
      <c r="B4030" t="s">
        <v>6233</v>
      </c>
      <c r="C4030" t="s">
        <v>6234</v>
      </c>
      <c r="D4030" t="s">
        <v>6235</v>
      </c>
      <c r="E4030" t="s">
        <v>49</v>
      </c>
      <c r="F4030" t="s">
        <v>37</v>
      </c>
      <c r="G4030" t="s">
        <v>38</v>
      </c>
      <c r="H4030" t="s">
        <v>39</v>
      </c>
      <c r="I4030" t="s">
        <v>39</v>
      </c>
      <c r="J4030" t="s">
        <v>6236</v>
      </c>
      <c r="K4030" t="s">
        <v>6233</v>
      </c>
    </row>
    <row r="4031" spans="1:11" x14ac:dyDescent="0.25">
      <c r="A4031" s="1" t="s">
        <v>13</v>
      </c>
      <c r="J4031" t="s">
        <v>13</v>
      </c>
      <c r="K4031" t="s">
        <v>6237</v>
      </c>
    </row>
    <row r="4032" spans="1:11" x14ac:dyDescent="0.25">
      <c r="A4032" s="1" t="s">
        <v>6238</v>
      </c>
      <c r="J4032" t="s">
        <v>160</v>
      </c>
      <c r="K4032" t="s">
        <v>6238</v>
      </c>
    </row>
    <row r="4033" spans="1:11" x14ac:dyDescent="0.25">
      <c r="A4033" s="1" t="s">
        <v>13</v>
      </c>
      <c r="B4033" t="s">
        <v>6238</v>
      </c>
      <c r="C4033" t="s">
        <v>6239</v>
      </c>
      <c r="D4033" t="s">
        <v>6235</v>
      </c>
      <c r="E4033" t="s">
        <v>49</v>
      </c>
      <c r="F4033" t="s">
        <v>16</v>
      </c>
      <c r="G4033" t="s">
        <v>16</v>
      </c>
      <c r="H4033" t="s">
        <v>39</v>
      </c>
      <c r="I4033" t="s">
        <v>39</v>
      </c>
      <c r="J4033" t="s">
        <v>6240</v>
      </c>
      <c r="K4033" t="s">
        <v>6238</v>
      </c>
    </row>
    <row r="4034" spans="1:11" x14ac:dyDescent="0.25">
      <c r="A4034" s="1" t="s">
        <v>13</v>
      </c>
      <c r="J4034" t="s">
        <v>13</v>
      </c>
      <c r="K4034" t="s">
        <v>6241</v>
      </c>
    </row>
    <row r="4035" spans="1:11" x14ac:dyDescent="0.25">
      <c r="A4035" s="1" t="s">
        <v>6242</v>
      </c>
      <c r="J4035" t="s">
        <v>160</v>
      </c>
      <c r="K4035" t="s">
        <v>6242</v>
      </c>
    </row>
    <row r="4036" spans="1:11" x14ac:dyDescent="0.25">
      <c r="A4036" s="1" t="s">
        <v>13</v>
      </c>
      <c r="B4036" t="s">
        <v>6242</v>
      </c>
      <c r="C4036" t="s">
        <v>6243</v>
      </c>
      <c r="D4036" t="s">
        <v>6244</v>
      </c>
      <c r="E4036" t="s">
        <v>36</v>
      </c>
      <c r="F4036" t="s">
        <v>37</v>
      </c>
      <c r="G4036" t="s">
        <v>38</v>
      </c>
      <c r="H4036" t="s">
        <v>39</v>
      </c>
      <c r="I4036" t="s">
        <v>39</v>
      </c>
      <c r="J4036" t="s">
        <v>6245</v>
      </c>
      <c r="K4036" t="s">
        <v>6242</v>
      </c>
    </row>
    <row r="4037" spans="1:11" x14ac:dyDescent="0.25">
      <c r="A4037" s="1" t="s">
        <v>13</v>
      </c>
      <c r="J4037" t="s">
        <v>13</v>
      </c>
      <c r="K4037" t="s">
        <v>6246</v>
      </c>
    </row>
    <row r="4038" spans="1:11" x14ac:dyDescent="0.25">
      <c r="A4038" s="1" t="s">
        <v>6247</v>
      </c>
      <c r="J4038" t="s">
        <v>160</v>
      </c>
      <c r="K4038" t="s">
        <v>6247</v>
      </c>
    </row>
    <row r="4039" spans="1:11" x14ac:dyDescent="0.25">
      <c r="A4039" s="1" t="s">
        <v>13</v>
      </c>
      <c r="B4039" t="s">
        <v>6247</v>
      </c>
      <c r="C4039" t="s">
        <v>6248</v>
      </c>
      <c r="D4039" t="s">
        <v>6249</v>
      </c>
      <c r="E4039" t="s">
        <v>49</v>
      </c>
      <c r="F4039" t="s">
        <v>37</v>
      </c>
      <c r="G4039" t="s">
        <v>38</v>
      </c>
      <c r="H4039" t="s">
        <v>39</v>
      </c>
      <c r="I4039" t="s">
        <v>39</v>
      </c>
      <c r="J4039" t="s">
        <v>6250</v>
      </c>
      <c r="K4039" t="s">
        <v>6247</v>
      </c>
    </row>
    <row r="4040" spans="1:11" x14ac:dyDescent="0.25">
      <c r="A4040" s="1" t="s">
        <v>13</v>
      </c>
      <c r="J4040" t="s">
        <v>13</v>
      </c>
      <c r="K4040" t="s">
        <v>6251</v>
      </c>
    </row>
    <row r="4041" spans="1:11" x14ac:dyDescent="0.25">
      <c r="A4041" s="1" t="s">
        <v>6252</v>
      </c>
      <c r="J4041" t="s">
        <v>160</v>
      </c>
      <c r="K4041" t="s">
        <v>6252</v>
      </c>
    </row>
    <row r="4042" spans="1:11" x14ac:dyDescent="0.25">
      <c r="A4042" s="1" t="s">
        <v>13</v>
      </c>
      <c r="B4042" t="s">
        <v>6252</v>
      </c>
      <c r="C4042" t="s">
        <v>6253</v>
      </c>
      <c r="D4042" t="s">
        <v>6254</v>
      </c>
      <c r="E4042" t="s">
        <v>36</v>
      </c>
      <c r="F4042" t="s">
        <v>37</v>
      </c>
      <c r="G4042" t="s">
        <v>38</v>
      </c>
      <c r="H4042" t="s">
        <v>39</v>
      </c>
      <c r="I4042" t="s">
        <v>39</v>
      </c>
      <c r="J4042" t="s">
        <v>6255</v>
      </c>
      <c r="K4042" t="s">
        <v>6252</v>
      </c>
    </row>
    <row r="4043" spans="1:11" x14ac:dyDescent="0.25">
      <c r="A4043" s="1" t="s">
        <v>13</v>
      </c>
      <c r="J4043" t="s">
        <v>13</v>
      </c>
      <c r="K4043" t="s">
        <v>6256</v>
      </c>
    </row>
    <row r="4044" spans="1:11" x14ac:dyDescent="0.25">
      <c r="A4044" s="1" t="s">
        <v>114</v>
      </c>
      <c r="J4044" t="s">
        <v>12</v>
      </c>
      <c r="K4044" t="s">
        <v>114</v>
      </c>
    </row>
    <row r="4045" spans="1:11" x14ac:dyDescent="0.25">
      <c r="A4045" s="1" t="s">
        <v>13</v>
      </c>
      <c r="B4045" t="s">
        <v>114</v>
      </c>
      <c r="C4045" t="s">
        <v>115</v>
      </c>
      <c r="D4045" t="s">
        <v>116</v>
      </c>
      <c r="E4045" t="s">
        <v>36</v>
      </c>
      <c r="F4045" t="s">
        <v>37</v>
      </c>
      <c r="G4045" t="s">
        <v>38</v>
      </c>
      <c r="H4045" t="s">
        <v>39</v>
      </c>
      <c r="I4045" t="s">
        <v>39</v>
      </c>
      <c r="J4045" t="s">
        <v>117</v>
      </c>
      <c r="K4045" t="s">
        <v>114</v>
      </c>
    </row>
    <row r="4046" spans="1:11" x14ac:dyDescent="0.25">
      <c r="A4046" s="1" t="s">
        <v>13</v>
      </c>
      <c r="B4046" t="s">
        <v>114</v>
      </c>
      <c r="C4046" t="s">
        <v>118</v>
      </c>
      <c r="D4046" t="s">
        <v>116</v>
      </c>
      <c r="E4046" t="s">
        <v>49</v>
      </c>
      <c r="F4046" t="s">
        <v>37</v>
      </c>
      <c r="G4046" t="s">
        <v>38</v>
      </c>
      <c r="H4046" t="s">
        <v>39</v>
      </c>
      <c r="I4046" t="s">
        <v>39</v>
      </c>
      <c r="J4046" t="s">
        <v>119</v>
      </c>
      <c r="K4046" t="s">
        <v>114</v>
      </c>
    </row>
    <row r="4047" spans="1:11" x14ac:dyDescent="0.25">
      <c r="A4047" s="1" t="s">
        <v>13</v>
      </c>
      <c r="J4047" t="s">
        <v>13</v>
      </c>
      <c r="K4047" t="s">
        <v>120</v>
      </c>
    </row>
    <row r="4048" spans="1:11" x14ac:dyDescent="0.25">
      <c r="A4048" s="1" t="s">
        <v>6257</v>
      </c>
      <c r="J4048" t="s">
        <v>160</v>
      </c>
      <c r="K4048" t="s">
        <v>6257</v>
      </c>
    </row>
    <row r="4049" spans="1:11" x14ac:dyDescent="0.25">
      <c r="A4049" s="1" t="s">
        <v>13</v>
      </c>
      <c r="B4049" t="s">
        <v>6257</v>
      </c>
      <c r="C4049" t="s">
        <v>6258</v>
      </c>
      <c r="D4049" t="s">
        <v>6259</v>
      </c>
      <c r="E4049" t="s">
        <v>36</v>
      </c>
      <c r="F4049" t="s">
        <v>37</v>
      </c>
      <c r="G4049" t="s">
        <v>38</v>
      </c>
      <c r="H4049" t="s">
        <v>39</v>
      </c>
      <c r="I4049" t="s">
        <v>39</v>
      </c>
      <c r="J4049" t="s">
        <v>6260</v>
      </c>
      <c r="K4049" t="s">
        <v>6257</v>
      </c>
    </row>
    <row r="4050" spans="1:11" x14ac:dyDescent="0.25">
      <c r="A4050" s="1" t="s">
        <v>13</v>
      </c>
      <c r="J4050" t="s">
        <v>13</v>
      </c>
      <c r="K4050" t="s">
        <v>6261</v>
      </c>
    </row>
    <row r="4051" spans="1:11" x14ac:dyDescent="0.25">
      <c r="A4051" s="1" t="s">
        <v>6262</v>
      </c>
      <c r="J4051" t="s">
        <v>160</v>
      </c>
      <c r="K4051" t="s">
        <v>6262</v>
      </c>
    </row>
    <row r="4052" spans="1:11" x14ac:dyDescent="0.25">
      <c r="A4052" s="1" t="s">
        <v>13</v>
      </c>
      <c r="B4052" t="s">
        <v>6262</v>
      </c>
      <c r="C4052" t="s">
        <v>6263</v>
      </c>
      <c r="D4052" t="s">
        <v>6264</v>
      </c>
      <c r="E4052" t="s">
        <v>49</v>
      </c>
      <c r="F4052" t="s">
        <v>37</v>
      </c>
      <c r="G4052" t="s">
        <v>38</v>
      </c>
      <c r="H4052" t="s">
        <v>39</v>
      </c>
      <c r="I4052" t="s">
        <v>39</v>
      </c>
      <c r="J4052" t="s">
        <v>6265</v>
      </c>
      <c r="K4052" t="s">
        <v>6262</v>
      </c>
    </row>
    <row r="4053" spans="1:11" x14ac:dyDescent="0.25">
      <c r="A4053" s="1" t="s">
        <v>13</v>
      </c>
      <c r="J4053" t="s">
        <v>13</v>
      </c>
      <c r="K4053" t="s">
        <v>6266</v>
      </c>
    </row>
    <row r="4054" spans="1:11" x14ac:dyDescent="0.25">
      <c r="A4054" s="1" t="s">
        <v>6267</v>
      </c>
      <c r="J4054" t="s">
        <v>160</v>
      </c>
      <c r="K4054" t="s">
        <v>6267</v>
      </c>
    </row>
    <row r="4055" spans="1:11" x14ac:dyDescent="0.25">
      <c r="A4055" s="1" t="s">
        <v>13</v>
      </c>
      <c r="B4055" t="s">
        <v>6267</v>
      </c>
      <c r="C4055" t="s">
        <v>6268</v>
      </c>
      <c r="D4055" t="s">
        <v>6269</v>
      </c>
      <c r="E4055" t="s">
        <v>36</v>
      </c>
      <c r="F4055" t="s">
        <v>16</v>
      </c>
      <c r="G4055" t="s">
        <v>16</v>
      </c>
      <c r="H4055" t="s">
        <v>39</v>
      </c>
      <c r="I4055" t="s">
        <v>39</v>
      </c>
      <c r="J4055" t="s">
        <v>6270</v>
      </c>
      <c r="K4055" t="s">
        <v>6267</v>
      </c>
    </row>
    <row r="4056" spans="1:11" x14ac:dyDescent="0.25">
      <c r="A4056" s="1" t="s">
        <v>13</v>
      </c>
      <c r="J4056" t="s">
        <v>13</v>
      </c>
      <c r="K4056" t="s">
        <v>6271</v>
      </c>
    </row>
    <row r="4057" spans="1:11" x14ac:dyDescent="0.25">
      <c r="A4057" s="1" t="s">
        <v>6272</v>
      </c>
      <c r="J4057" t="s">
        <v>160</v>
      </c>
      <c r="K4057" t="s">
        <v>6272</v>
      </c>
    </row>
    <row r="4058" spans="1:11" x14ac:dyDescent="0.25">
      <c r="A4058" s="1" t="s">
        <v>13</v>
      </c>
      <c r="B4058" t="s">
        <v>6272</v>
      </c>
      <c r="C4058" t="s">
        <v>6273</v>
      </c>
      <c r="D4058" t="s">
        <v>6274</v>
      </c>
      <c r="E4058" t="s">
        <v>36</v>
      </c>
      <c r="F4058" t="s">
        <v>37</v>
      </c>
      <c r="G4058" t="s">
        <v>38</v>
      </c>
      <c r="H4058" t="s">
        <v>39</v>
      </c>
      <c r="I4058" t="s">
        <v>39</v>
      </c>
      <c r="J4058" t="s">
        <v>6275</v>
      </c>
      <c r="K4058" t="s">
        <v>6272</v>
      </c>
    </row>
    <row r="4059" spans="1:11" x14ac:dyDescent="0.25">
      <c r="A4059" s="1" t="s">
        <v>13</v>
      </c>
      <c r="J4059" t="s">
        <v>13</v>
      </c>
      <c r="K4059" t="s">
        <v>6276</v>
      </c>
    </row>
    <row r="4060" spans="1:11" x14ac:dyDescent="0.25">
      <c r="A4060" s="1" t="s">
        <v>6277</v>
      </c>
      <c r="J4060" t="s">
        <v>160</v>
      </c>
      <c r="K4060" t="s">
        <v>6277</v>
      </c>
    </row>
    <row r="4061" spans="1:11" x14ac:dyDescent="0.25">
      <c r="A4061" s="1" t="s">
        <v>13</v>
      </c>
      <c r="B4061" t="s">
        <v>6277</v>
      </c>
      <c r="C4061" t="s">
        <v>6278</v>
      </c>
      <c r="D4061" t="s">
        <v>6279</v>
      </c>
      <c r="E4061" t="s">
        <v>49</v>
      </c>
      <c r="F4061" t="s">
        <v>37</v>
      </c>
      <c r="G4061" t="s">
        <v>38</v>
      </c>
      <c r="H4061" t="s">
        <v>39</v>
      </c>
      <c r="I4061" t="s">
        <v>39</v>
      </c>
      <c r="J4061" t="s">
        <v>6280</v>
      </c>
      <c r="K4061" t="s">
        <v>6277</v>
      </c>
    </row>
    <row r="4062" spans="1:11" x14ac:dyDescent="0.25">
      <c r="A4062" s="1" t="s">
        <v>13</v>
      </c>
      <c r="J4062" t="s">
        <v>13</v>
      </c>
      <c r="K4062" t="s">
        <v>6281</v>
      </c>
    </row>
    <row r="4063" spans="1:11" x14ac:dyDescent="0.25">
      <c r="A4063" s="1" t="s">
        <v>6282</v>
      </c>
      <c r="J4063" t="s">
        <v>160</v>
      </c>
      <c r="K4063" t="s">
        <v>6282</v>
      </c>
    </row>
    <row r="4064" spans="1:11" x14ac:dyDescent="0.25">
      <c r="A4064" s="1" t="s">
        <v>13</v>
      </c>
      <c r="B4064" t="s">
        <v>6282</v>
      </c>
      <c r="C4064" t="s">
        <v>6283</v>
      </c>
      <c r="D4064" t="s">
        <v>6284</v>
      </c>
      <c r="E4064" t="s">
        <v>36</v>
      </c>
      <c r="F4064" t="s">
        <v>37</v>
      </c>
      <c r="G4064" t="s">
        <v>38</v>
      </c>
      <c r="H4064" t="s">
        <v>39</v>
      </c>
      <c r="I4064" t="s">
        <v>39</v>
      </c>
      <c r="J4064" t="s">
        <v>6285</v>
      </c>
      <c r="K4064" t="s">
        <v>6282</v>
      </c>
    </row>
    <row r="4065" spans="1:11" x14ac:dyDescent="0.25">
      <c r="A4065" s="1" t="s">
        <v>13</v>
      </c>
      <c r="J4065" t="s">
        <v>13</v>
      </c>
      <c r="K4065" t="s">
        <v>6286</v>
      </c>
    </row>
    <row r="4066" spans="1:11" x14ac:dyDescent="0.25">
      <c r="A4066" s="1" t="s">
        <v>6287</v>
      </c>
      <c r="J4066" t="s">
        <v>160</v>
      </c>
      <c r="K4066" t="s">
        <v>6287</v>
      </c>
    </row>
    <row r="4067" spans="1:11" x14ac:dyDescent="0.25">
      <c r="A4067" s="1" t="s">
        <v>13</v>
      </c>
      <c r="B4067" t="s">
        <v>6287</v>
      </c>
      <c r="C4067" t="s">
        <v>6288</v>
      </c>
      <c r="D4067" t="s">
        <v>6289</v>
      </c>
      <c r="E4067" t="s">
        <v>36</v>
      </c>
      <c r="F4067" t="s">
        <v>1981</v>
      </c>
      <c r="G4067" t="s">
        <v>1981</v>
      </c>
      <c r="H4067" t="s">
        <v>39</v>
      </c>
      <c r="I4067" t="s">
        <v>39</v>
      </c>
      <c r="J4067" t="s">
        <v>6290</v>
      </c>
      <c r="K4067" t="s">
        <v>6287</v>
      </c>
    </row>
    <row r="4068" spans="1:11" x14ac:dyDescent="0.25">
      <c r="A4068" s="1" t="s">
        <v>13</v>
      </c>
      <c r="J4068" t="s">
        <v>13</v>
      </c>
      <c r="K4068" t="s">
        <v>6291</v>
      </c>
    </row>
    <row r="4069" spans="1:11" x14ac:dyDescent="0.25">
      <c r="A4069" s="1" t="s">
        <v>6292</v>
      </c>
      <c r="J4069" t="s">
        <v>160</v>
      </c>
      <c r="K4069" t="s">
        <v>6292</v>
      </c>
    </row>
    <row r="4070" spans="1:11" x14ac:dyDescent="0.25">
      <c r="A4070" s="1" t="s">
        <v>13</v>
      </c>
      <c r="B4070" t="s">
        <v>6292</v>
      </c>
      <c r="C4070" t="s">
        <v>6293</v>
      </c>
      <c r="D4070" t="s">
        <v>6294</v>
      </c>
      <c r="E4070" t="s">
        <v>2951</v>
      </c>
      <c r="F4070" t="s">
        <v>37</v>
      </c>
      <c r="G4070" t="s">
        <v>38</v>
      </c>
      <c r="H4070" t="s">
        <v>39</v>
      </c>
      <c r="I4070" t="s">
        <v>39</v>
      </c>
      <c r="J4070" t="s">
        <v>6295</v>
      </c>
      <c r="K4070" t="s">
        <v>6292</v>
      </c>
    </row>
    <row r="4071" spans="1:11" x14ac:dyDescent="0.25">
      <c r="A4071" s="1" t="s">
        <v>13</v>
      </c>
      <c r="J4071" t="s">
        <v>13</v>
      </c>
      <c r="K4071" t="s">
        <v>6296</v>
      </c>
    </row>
    <row r="4072" spans="1:11" x14ac:dyDescent="0.25">
      <c r="A4072" s="1" t="s">
        <v>6297</v>
      </c>
      <c r="J4072" t="s">
        <v>160</v>
      </c>
      <c r="K4072" t="s">
        <v>6297</v>
      </c>
    </row>
    <row r="4073" spans="1:11" x14ac:dyDescent="0.25">
      <c r="A4073" s="1" t="s">
        <v>13</v>
      </c>
      <c r="B4073" t="s">
        <v>6297</v>
      </c>
      <c r="C4073" t="s">
        <v>6298</v>
      </c>
      <c r="D4073" t="s">
        <v>6299</v>
      </c>
      <c r="E4073" t="s">
        <v>36</v>
      </c>
      <c r="F4073" t="s">
        <v>1981</v>
      </c>
      <c r="G4073" t="s">
        <v>1981</v>
      </c>
      <c r="H4073" t="s">
        <v>39</v>
      </c>
      <c r="I4073" t="s">
        <v>39</v>
      </c>
      <c r="J4073" t="s">
        <v>6300</v>
      </c>
      <c r="K4073" t="s">
        <v>6297</v>
      </c>
    </row>
    <row r="4074" spans="1:11" x14ac:dyDescent="0.25">
      <c r="A4074" s="1" t="s">
        <v>13</v>
      </c>
      <c r="J4074" t="s">
        <v>13</v>
      </c>
      <c r="K4074" t="s">
        <v>6301</v>
      </c>
    </row>
    <row r="4075" spans="1:11" x14ac:dyDescent="0.25">
      <c r="A4075" s="1" t="s">
        <v>6302</v>
      </c>
      <c r="J4075" t="s">
        <v>160</v>
      </c>
      <c r="K4075" t="s">
        <v>6302</v>
      </c>
    </row>
    <row r="4076" spans="1:11" x14ac:dyDescent="0.25">
      <c r="A4076" s="1" t="s">
        <v>13</v>
      </c>
      <c r="B4076" t="s">
        <v>6302</v>
      </c>
      <c r="C4076" t="s">
        <v>6303</v>
      </c>
      <c r="D4076" t="s">
        <v>6304</v>
      </c>
      <c r="E4076" t="s">
        <v>36</v>
      </c>
      <c r="F4076" t="s">
        <v>1981</v>
      </c>
      <c r="G4076" t="s">
        <v>1981</v>
      </c>
      <c r="H4076" t="s">
        <v>39</v>
      </c>
      <c r="I4076" t="s">
        <v>39</v>
      </c>
      <c r="J4076" t="s">
        <v>6305</v>
      </c>
      <c r="K4076" t="s">
        <v>6302</v>
      </c>
    </row>
    <row r="4077" spans="1:11" x14ac:dyDescent="0.25">
      <c r="A4077" s="1" t="s">
        <v>13</v>
      </c>
      <c r="J4077" t="s">
        <v>13</v>
      </c>
      <c r="K4077" t="s">
        <v>6306</v>
      </c>
    </row>
    <row r="4078" spans="1:11" x14ac:dyDescent="0.25">
      <c r="A4078" s="1" t="s">
        <v>6307</v>
      </c>
      <c r="J4078" t="s">
        <v>160</v>
      </c>
      <c r="K4078" t="s">
        <v>6307</v>
      </c>
    </row>
    <row r="4079" spans="1:11" x14ac:dyDescent="0.25">
      <c r="A4079" s="1" t="s">
        <v>13</v>
      </c>
      <c r="B4079" t="s">
        <v>6307</v>
      </c>
      <c r="C4079" t="s">
        <v>6308</v>
      </c>
      <c r="D4079" t="s">
        <v>6304</v>
      </c>
      <c r="E4079" t="s">
        <v>36</v>
      </c>
      <c r="F4079" t="s">
        <v>37</v>
      </c>
      <c r="G4079" t="s">
        <v>38</v>
      </c>
      <c r="H4079" t="s">
        <v>39</v>
      </c>
      <c r="I4079" t="s">
        <v>39</v>
      </c>
      <c r="J4079" t="s">
        <v>6309</v>
      </c>
      <c r="K4079" t="s">
        <v>6307</v>
      </c>
    </row>
    <row r="4080" spans="1:11" x14ac:dyDescent="0.25">
      <c r="A4080" s="1" t="s">
        <v>13</v>
      </c>
      <c r="J4080" t="s">
        <v>13</v>
      </c>
      <c r="K4080" t="s">
        <v>6310</v>
      </c>
    </row>
    <row r="4081" spans="1:11" x14ac:dyDescent="0.25">
      <c r="A4081" s="1" t="s">
        <v>6311</v>
      </c>
      <c r="J4081" t="s">
        <v>160</v>
      </c>
      <c r="K4081" t="s">
        <v>6311</v>
      </c>
    </row>
    <row r="4082" spans="1:11" x14ac:dyDescent="0.25">
      <c r="A4082" s="1" t="s">
        <v>13</v>
      </c>
      <c r="B4082" t="s">
        <v>6311</v>
      </c>
      <c r="C4082" t="s">
        <v>6312</v>
      </c>
      <c r="D4082" t="s">
        <v>6313</v>
      </c>
      <c r="E4082" t="s">
        <v>36</v>
      </c>
      <c r="F4082" t="s">
        <v>1981</v>
      </c>
      <c r="G4082" t="s">
        <v>1981</v>
      </c>
      <c r="H4082" t="s">
        <v>39</v>
      </c>
      <c r="I4082" t="s">
        <v>39</v>
      </c>
      <c r="J4082" t="s">
        <v>6314</v>
      </c>
      <c r="K4082" t="s">
        <v>6311</v>
      </c>
    </row>
    <row r="4083" spans="1:11" x14ac:dyDescent="0.25">
      <c r="A4083" s="1" t="s">
        <v>13</v>
      </c>
      <c r="J4083" t="s">
        <v>13</v>
      </c>
      <c r="K4083" t="s">
        <v>6315</v>
      </c>
    </row>
    <row r="4084" spans="1:11" x14ac:dyDescent="0.25">
      <c r="A4084" s="1" t="s">
        <v>6316</v>
      </c>
      <c r="J4084" t="s">
        <v>160</v>
      </c>
      <c r="K4084" t="s">
        <v>6316</v>
      </c>
    </row>
    <row r="4085" spans="1:11" x14ac:dyDescent="0.25">
      <c r="A4085" s="1" t="s">
        <v>13</v>
      </c>
      <c r="B4085" t="s">
        <v>6316</v>
      </c>
      <c r="C4085" t="s">
        <v>6317</v>
      </c>
      <c r="D4085" t="s">
        <v>6313</v>
      </c>
      <c r="E4085" t="s">
        <v>36</v>
      </c>
      <c r="F4085" t="s">
        <v>37</v>
      </c>
      <c r="G4085" t="s">
        <v>38</v>
      </c>
      <c r="H4085" t="s">
        <v>39</v>
      </c>
      <c r="I4085" t="s">
        <v>39</v>
      </c>
      <c r="J4085" t="s">
        <v>6318</v>
      </c>
      <c r="K4085" t="s">
        <v>6316</v>
      </c>
    </row>
    <row r="4086" spans="1:11" x14ac:dyDescent="0.25">
      <c r="A4086" s="1" t="s">
        <v>13</v>
      </c>
      <c r="J4086" t="s">
        <v>13</v>
      </c>
      <c r="K4086" t="s">
        <v>6319</v>
      </c>
    </row>
    <row r="4087" spans="1:11" x14ac:dyDescent="0.25">
      <c r="A4087" s="1" t="s">
        <v>6320</v>
      </c>
      <c r="J4087" t="s">
        <v>160</v>
      </c>
      <c r="K4087" t="s">
        <v>6320</v>
      </c>
    </row>
    <row r="4088" spans="1:11" x14ac:dyDescent="0.25">
      <c r="A4088" s="1" t="s">
        <v>13</v>
      </c>
      <c r="B4088" t="s">
        <v>6320</v>
      </c>
      <c r="C4088" t="s">
        <v>6321</v>
      </c>
      <c r="D4088" t="s">
        <v>6313</v>
      </c>
      <c r="E4088" t="s">
        <v>36</v>
      </c>
      <c r="F4088" t="s">
        <v>16</v>
      </c>
      <c r="G4088" t="s">
        <v>16</v>
      </c>
      <c r="H4088" t="s">
        <v>39</v>
      </c>
      <c r="I4088" t="s">
        <v>39</v>
      </c>
      <c r="J4088" t="s">
        <v>6322</v>
      </c>
      <c r="K4088" t="s">
        <v>6320</v>
      </c>
    </row>
    <row r="4089" spans="1:11" x14ac:dyDescent="0.25">
      <c r="A4089" s="1" t="s">
        <v>13</v>
      </c>
      <c r="J4089" t="s">
        <v>13</v>
      </c>
      <c r="K4089" t="s">
        <v>6323</v>
      </c>
    </row>
    <row r="4090" spans="1:11" x14ac:dyDescent="0.25">
      <c r="A4090" s="1" t="s">
        <v>6324</v>
      </c>
      <c r="J4090" t="s">
        <v>160</v>
      </c>
      <c r="K4090" t="s">
        <v>6324</v>
      </c>
    </row>
    <row r="4091" spans="1:11" x14ac:dyDescent="0.25">
      <c r="A4091" s="1" t="s">
        <v>13</v>
      </c>
      <c r="B4091" t="s">
        <v>6324</v>
      </c>
      <c r="C4091" t="s">
        <v>6325</v>
      </c>
      <c r="D4091" t="s">
        <v>6326</v>
      </c>
      <c r="E4091" t="s">
        <v>49</v>
      </c>
      <c r="F4091" t="s">
        <v>37</v>
      </c>
      <c r="G4091" t="s">
        <v>38</v>
      </c>
      <c r="H4091" t="s">
        <v>39</v>
      </c>
      <c r="I4091" t="s">
        <v>39</v>
      </c>
      <c r="J4091" t="s">
        <v>6327</v>
      </c>
      <c r="K4091" t="s">
        <v>6324</v>
      </c>
    </row>
    <row r="4092" spans="1:11" x14ac:dyDescent="0.25">
      <c r="A4092" s="1" t="s">
        <v>13</v>
      </c>
      <c r="J4092" t="s">
        <v>13</v>
      </c>
      <c r="K4092" t="s">
        <v>6328</v>
      </c>
    </row>
    <row r="4093" spans="1:11" x14ac:dyDescent="0.25">
      <c r="A4093" s="1" t="s">
        <v>6329</v>
      </c>
      <c r="J4093" t="s">
        <v>160</v>
      </c>
      <c r="K4093" t="s">
        <v>6329</v>
      </c>
    </row>
    <row r="4094" spans="1:11" x14ac:dyDescent="0.25">
      <c r="A4094" s="1" t="s">
        <v>13</v>
      </c>
      <c r="B4094" t="s">
        <v>6329</v>
      </c>
      <c r="C4094" t="s">
        <v>6330</v>
      </c>
      <c r="D4094" t="s">
        <v>6331</v>
      </c>
      <c r="E4094" t="s">
        <v>36</v>
      </c>
      <c r="F4094" t="s">
        <v>37</v>
      </c>
      <c r="G4094" t="s">
        <v>38</v>
      </c>
      <c r="H4094" t="s">
        <v>39</v>
      </c>
      <c r="I4094" t="s">
        <v>39</v>
      </c>
      <c r="J4094" t="s">
        <v>6332</v>
      </c>
      <c r="K4094" t="s">
        <v>6329</v>
      </c>
    </row>
    <row r="4095" spans="1:11" x14ac:dyDescent="0.25">
      <c r="A4095" s="1" t="s">
        <v>13</v>
      </c>
      <c r="J4095" t="s">
        <v>13</v>
      </c>
      <c r="K4095" t="s">
        <v>6333</v>
      </c>
    </row>
    <row r="4096" spans="1:11" x14ac:dyDescent="0.25">
      <c r="A4096" s="1" t="s">
        <v>6334</v>
      </c>
      <c r="J4096" t="s">
        <v>160</v>
      </c>
      <c r="K4096" t="s">
        <v>6334</v>
      </c>
    </row>
    <row r="4097" spans="1:11" x14ac:dyDescent="0.25">
      <c r="A4097" s="1" t="s">
        <v>13</v>
      </c>
      <c r="B4097" t="s">
        <v>6334</v>
      </c>
      <c r="C4097" t="s">
        <v>6335</v>
      </c>
      <c r="D4097" t="s">
        <v>6336</v>
      </c>
      <c r="E4097" t="s">
        <v>49</v>
      </c>
      <c r="F4097" t="s">
        <v>37</v>
      </c>
      <c r="G4097" t="s">
        <v>38</v>
      </c>
      <c r="H4097" t="s">
        <v>39</v>
      </c>
      <c r="I4097" t="s">
        <v>39</v>
      </c>
      <c r="J4097" t="s">
        <v>6337</v>
      </c>
      <c r="K4097" t="s">
        <v>6334</v>
      </c>
    </row>
    <row r="4098" spans="1:11" x14ac:dyDescent="0.25">
      <c r="A4098" s="1" t="s">
        <v>13</v>
      </c>
      <c r="J4098" t="s">
        <v>13</v>
      </c>
      <c r="K4098" t="s">
        <v>6338</v>
      </c>
    </row>
    <row r="4099" spans="1:11" x14ac:dyDescent="0.25">
      <c r="A4099" s="1" t="s">
        <v>6339</v>
      </c>
      <c r="J4099" t="s">
        <v>160</v>
      </c>
      <c r="K4099" t="s">
        <v>6339</v>
      </c>
    </row>
    <row r="4100" spans="1:11" x14ac:dyDescent="0.25">
      <c r="A4100" s="1" t="s">
        <v>13</v>
      </c>
      <c r="B4100" t="s">
        <v>6339</v>
      </c>
      <c r="C4100" t="s">
        <v>6340</v>
      </c>
      <c r="D4100" t="s">
        <v>6341</v>
      </c>
      <c r="E4100" t="s">
        <v>36</v>
      </c>
      <c r="F4100" t="s">
        <v>1981</v>
      </c>
      <c r="G4100" t="s">
        <v>1981</v>
      </c>
      <c r="H4100" t="s">
        <v>39</v>
      </c>
      <c r="I4100" t="s">
        <v>39</v>
      </c>
      <c r="J4100" t="s">
        <v>6342</v>
      </c>
      <c r="K4100" t="s">
        <v>6339</v>
      </c>
    </row>
    <row r="4101" spans="1:11" x14ac:dyDescent="0.25">
      <c r="A4101" s="1" t="s">
        <v>13</v>
      </c>
      <c r="J4101" t="s">
        <v>13</v>
      </c>
      <c r="K4101" t="s">
        <v>6343</v>
      </c>
    </row>
    <row r="4102" spans="1:11" x14ac:dyDescent="0.25">
      <c r="A4102" s="1" t="s">
        <v>6344</v>
      </c>
      <c r="J4102" t="s">
        <v>160</v>
      </c>
      <c r="K4102" t="s">
        <v>6344</v>
      </c>
    </row>
    <row r="4103" spans="1:11" x14ac:dyDescent="0.25">
      <c r="A4103" s="1" t="s">
        <v>13</v>
      </c>
      <c r="B4103" t="s">
        <v>6344</v>
      </c>
      <c r="C4103" t="s">
        <v>6345</v>
      </c>
      <c r="D4103" t="s">
        <v>6341</v>
      </c>
      <c r="E4103" t="s">
        <v>36</v>
      </c>
      <c r="F4103" t="s">
        <v>244</v>
      </c>
      <c r="G4103" t="s">
        <v>244</v>
      </c>
      <c r="H4103" t="s">
        <v>39</v>
      </c>
      <c r="I4103" t="s">
        <v>39</v>
      </c>
      <c r="J4103" t="s">
        <v>6346</v>
      </c>
      <c r="K4103" t="s">
        <v>6344</v>
      </c>
    </row>
    <row r="4104" spans="1:11" x14ac:dyDescent="0.25">
      <c r="A4104" s="1" t="s">
        <v>13</v>
      </c>
      <c r="J4104" t="s">
        <v>13</v>
      </c>
      <c r="K4104" t="s">
        <v>6347</v>
      </c>
    </row>
    <row r="4105" spans="1:11" x14ac:dyDescent="0.25">
      <c r="A4105" s="1" t="s">
        <v>6348</v>
      </c>
      <c r="J4105" t="s">
        <v>160</v>
      </c>
      <c r="K4105" t="s">
        <v>6348</v>
      </c>
    </row>
    <row r="4106" spans="1:11" x14ac:dyDescent="0.25">
      <c r="A4106" s="1" t="s">
        <v>13</v>
      </c>
      <c r="B4106" t="s">
        <v>6348</v>
      </c>
      <c r="C4106" t="s">
        <v>6349</v>
      </c>
      <c r="D4106" t="s">
        <v>6341</v>
      </c>
      <c r="E4106" t="s">
        <v>36</v>
      </c>
      <c r="F4106" t="s">
        <v>124</v>
      </c>
      <c r="G4106" t="s">
        <v>124</v>
      </c>
      <c r="H4106" t="s">
        <v>39</v>
      </c>
      <c r="I4106" t="s">
        <v>39</v>
      </c>
      <c r="J4106" t="s">
        <v>6350</v>
      </c>
      <c r="K4106" t="s">
        <v>6348</v>
      </c>
    </row>
    <row r="4107" spans="1:11" x14ac:dyDescent="0.25">
      <c r="A4107" s="1" t="s">
        <v>13</v>
      </c>
      <c r="J4107" t="s">
        <v>13</v>
      </c>
      <c r="K4107" t="s">
        <v>6351</v>
      </c>
    </row>
    <row r="4108" spans="1:11" x14ac:dyDescent="0.25">
      <c r="A4108" s="1" t="s">
        <v>6352</v>
      </c>
      <c r="J4108" t="s">
        <v>160</v>
      </c>
      <c r="K4108" t="s">
        <v>6352</v>
      </c>
    </row>
    <row r="4109" spans="1:11" x14ac:dyDescent="0.25">
      <c r="A4109" s="1" t="s">
        <v>13</v>
      </c>
      <c r="B4109" t="s">
        <v>6352</v>
      </c>
      <c r="C4109" t="s">
        <v>6353</v>
      </c>
      <c r="D4109" t="s">
        <v>6341</v>
      </c>
      <c r="E4109" t="s">
        <v>36</v>
      </c>
      <c r="F4109" t="s">
        <v>37</v>
      </c>
      <c r="G4109" t="s">
        <v>38</v>
      </c>
      <c r="H4109" t="s">
        <v>39</v>
      </c>
      <c r="I4109" t="s">
        <v>39</v>
      </c>
      <c r="J4109" t="s">
        <v>6354</v>
      </c>
      <c r="K4109" t="s">
        <v>6352</v>
      </c>
    </row>
    <row r="4110" spans="1:11" x14ac:dyDescent="0.25">
      <c r="A4110" s="1" t="s">
        <v>13</v>
      </c>
      <c r="J4110" t="s">
        <v>13</v>
      </c>
      <c r="K4110" t="s">
        <v>6355</v>
      </c>
    </row>
    <row r="4111" spans="1:11" x14ac:dyDescent="0.25">
      <c r="A4111" s="1" t="s">
        <v>6356</v>
      </c>
      <c r="J4111" t="s">
        <v>160</v>
      </c>
      <c r="K4111" t="s">
        <v>6356</v>
      </c>
    </row>
    <row r="4112" spans="1:11" x14ac:dyDescent="0.25">
      <c r="A4112" s="1" t="s">
        <v>13</v>
      </c>
      <c r="B4112" t="s">
        <v>6356</v>
      </c>
      <c r="C4112" t="s">
        <v>6357</v>
      </c>
      <c r="D4112" t="s">
        <v>6341</v>
      </c>
      <c r="E4112" t="s">
        <v>36</v>
      </c>
      <c r="F4112" t="s">
        <v>27</v>
      </c>
      <c r="G4112" t="s">
        <v>27</v>
      </c>
      <c r="H4112" t="s">
        <v>39</v>
      </c>
      <c r="I4112" t="s">
        <v>39</v>
      </c>
      <c r="J4112" t="s">
        <v>6358</v>
      </c>
      <c r="K4112" t="s">
        <v>6356</v>
      </c>
    </row>
    <row r="4113" spans="1:11" x14ac:dyDescent="0.25">
      <c r="A4113" s="1" t="s">
        <v>13</v>
      </c>
      <c r="J4113" t="s">
        <v>13</v>
      </c>
      <c r="K4113" t="s">
        <v>6359</v>
      </c>
    </row>
    <row r="4114" spans="1:11" x14ac:dyDescent="0.25">
      <c r="A4114" s="1" t="s">
        <v>6360</v>
      </c>
      <c r="J4114" t="s">
        <v>160</v>
      </c>
      <c r="K4114" t="s">
        <v>6360</v>
      </c>
    </row>
    <row r="4115" spans="1:11" x14ac:dyDescent="0.25">
      <c r="A4115" s="1" t="s">
        <v>13</v>
      </c>
      <c r="B4115" t="s">
        <v>6360</v>
      </c>
      <c r="C4115" t="s">
        <v>6361</v>
      </c>
      <c r="D4115" t="s">
        <v>6362</v>
      </c>
      <c r="E4115" t="s">
        <v>49</v>
      </c>
      <c r="F4115" t="s">
        <v>37</v>
      </c>
      <c r="G4115" t="s">
        <v>38</v>
      </c>
      <c r="H4115" t="s">
        <v>39</v>
      </c>
      <c r="I4115" t="s">
        <v>39</v>
      </c>
      <c r="J4115" t="s">
        <v>6363</v>
      </c>
      <c r="K4115" t="s">
        <v>6360</v>
      </c>
    </row>
    <row r="4116" spans="1:11" x14ac:dyDescent="0.25">
      <c r="A4116" s="1" t="s">
        <v>13</v>
      </c>
      <c r="J4116" t="s">
        <v>13</v>
      </c>
      <c r="K4116" t="s">
        <v>6364</v>
      </c>
    </row>
    <row r="4117" spans="1:11" x14ac:dyDescent="0.25">
      <c r="A4117" s="1" t="s">
        <v>6365</v>
      </c>
      <c r="J4117" t="s">
        <v>160</v>
      </c>
      <c r="K4117" t="s">
        <v>6365</v>
      </c>
    </row>
    <row r="4118" spans="1:11" x14ac:dyDescent="0.25">
      <c r="A4118" s="1" t="s">
        <v>13</v>
      </c>
      <c r="B4118" t="s">
        <v>6365</v>
      </c>
      <c r="C4118" t="s">
        <v>6366</v>
      </c>
      <c r="D4118" t="s">
        <v>6367</v>
      </c>
      <c r="E4118" t="s">
        <v>36</v>
      </c>
      <c r="F4118" t="s">
        <v>37</v>
      </c>
      <c r="G4118" t="s">
        <v>38</v>
      </c>
      <c r="H4118" t="s">
        <v>39</v>
      </c>
      <c r="I4118" t="s">
        <v>39</v>
      </c>
      <c r="J4118" t="s">
        <v>6368</v>
      </c>
      <c r="K4118" t="s">
        <v>6365</v>
      </c>
    </row>
    <row r="4119" spans="1:11" x14ac:dyDescent="0.25">
      <c r="A4119" s="1" t="s">
        <v>13</v>
      </c>
      <c r="J4119" t="s">
        <v>13</v>
      </c>
      <c r="K4119" t="s">
        <v>6369</v>
      </c>
    </row>
    <row r="4120" spans="1:11" x14ac:dyDescent="0.25">
      <c r="A4120" s="1" t="s">
        <v>6370</v>
      </c>
      <c r="J4120" t="s">
        <v>160</v>
      </c>
      <c r="K4120" t="s">
        <v>6370</v>
      </c>
    </row>
    <row r="4121" spans="1:11" x14ac:dyDescent="0.25">
      <c r="A4121" s="1" t="s">
        <v>13</v>
      </c>
      <c r="B4121" t="s">
        <v>6370</v>
      </c>
      <c r="C4121" t="s">
        <v>6371</v>
      </c>
      <c r="D4121" t="s">
        <v>6372</v>
      </c>
      <c r="E4121" t="s">
        <v>36</v>
      </c>
      <c r="F4121" t="s">
        <v>1981</v>
      </c>
      <c r="G4121" t="s">
        <v>1981</v>
      </c>
      <c r="H4121" t="s">
        <v>39</v>
      </c>
      <c r="I4121" t="s">
        <v>39</v>
      </c>
      <c r="J4121" t="s">
        <v>6373</v>
      </c>
      <c r="K4121" t="s">
        <v>6370</v>
      </c>
    </row>
    <row r="4122" spans="1:11" x14ac:dyDescent="0.25">
      <c r="A4122" s="1" t="s">
        <v>13</v>
      </c>
      <c r="J4122" t="s">
        <v>13</v>
      </c>
      <c r="K4122" t="s">
        <v>6374</v>
      </c>
    </row>
    <row r="4123" spans="1:11" x14ac:dyDescent="0.25">
      <c r="A4123" s="1" t="s">
        <v>6375</v>
      </c>
      <c r="J4123" t="s">
        <v>160</v>
      </c>
      <c r="K4123" t="s">
        <v>6375</v>
      </c>
    </row>
    <row r="4124" spans="1:11" x14ac:dyDescent="0.25">
      <c r="A4124" s="1" t="s">
        <v>13</v>
      </c>
      <c r="B4124" t="s">
        <v>6375</v>
      </c>
      <c r="C4124" t="s">
        <v>6376</v>
      </c>
      <c r="D4124" t="s">
        <v>6372</v>
      </c>
      <c r="E4124" t="s">
        <v>36</v>
      </c>
      <c r="F4124" t="s">
        <v>244</v>
      </c>
      <c r="G4124" t="s">
        <v>244</v>
      </c>
      <c r="H4124" t="s">
        <v>39</v>
      </c>
      <c r="I4124" t="s">
        <v>39</v>
      </c>
      <c r="J4124" t="s">
        <v>6377</v>
      </c>
      <c r="K4124" t="s">
        <v>6375</v>
      </c>
    </row>
    <row r="4125" spans="1:11" x14ac:dyDescent="0.25">
      <c r="A4125" s="1" t="s">
        <v>13</v>
      </c>
      <c r="J4125" t="s">
        <v>13</v>
      </c>
      <c r="K4125" t="s">
        <v>6378</v>
      </c>
    </row>
    <row r="4126" spans="1:11" x14ac:dyDescent="0.25">
      <c r="A4126" s="1" t="s">
        <v>6379</v>
      </c>
      <c r="J4126" t="s">
        <v>160</v>
      </c>
      <c r="K4126" t="s">
        <v>6379</v>
      </c>
    </row>
    <row r="4127" spans="1:11" x14ac:dyDescent="0.25">
      <c r="A4127" s="1" t="s">
        <v>13</v>
      </c>
      <c r="B4127" t="s">
        <v>6379</v>
      </c>
      <c r="C4127" t="s">
        <v>6380</v>
      </c>
      <c r="D4127" t="s">
        <v>6372</v>
      </c>
      <c r="E4127" t="s">
        <v>36</v>
      </c>
      <c r="F4127" t="s">
        <v>124</v>
      </c>
      <c r="G4127" t="s">
        <v>124</v>
      </c>
      <c r="H4127" t="s">
        <v>39</v>
      </c>
      <c r="I4127" t="s">
        <v>39</v>
      </c>
      <c r="J4127" t="s">
        <v>6381</v>
      </c>
      <c r="K4127" t="s">
        <v>6379</v>
      </c>
    </row>
    <row r="4128" spans="1:11" x14ac:dyDescent="0.25">
      <c r="A4128" s="1" t="s">
        <v>13</v>
      </c>
      <c r="J4128" t="s">
        <v>13</v>
      </c>
      <c r="K4128" t="s">
        <v>6382</v>
      </c>
    </row>
    <row r="4129" spans="1:11" x14ac:dyDescent="0.25">
      <c r="A4129" s="1" t="s">
        <v>6383</v>
      </c>
      <c r="J4129" t="s">
        <v>160</v>
      </c>
      <c r="K4129" t="s">
        <v>6383</v>
      </c>
    </row>
    <row r="4130" spans="1:11" x14ac:dyDescent="0.25">
      <c r="A4130" s="1" t="s">
        <v>13</v>
      </c>
      <c r="B4130" t="s">
        <v>6383</v>
      </c>
      <c r="C4130" t="s">
        <v>6384</v>
      </c>
      <c r="D4130" t="s">
        <v>6372</v>
      </c>
      <c r="E4130" t="s">
        <v>36</v>
      </c>
      <c r="F4130" t="s">
        <v>37</v>
      </c>
      <c r="G4130" t="s">
        <v>38</v>
      </c>
      <c r="H4130" t="s">
        <v>39</v>
      </c>
      <c r="I4130" t="s">
        <v>39</v>
      </c>
      <c r="J4130" t="s">
        <v>6385</v>
      </c>
      <c r="K4130" t="s">
        <v>6383</v>
      </c>
    </row>
    <row r="4131" spans="1:11" x14ac:dyDescent="0.25">
      <c r="A4131" s="1" t="s">
        <v>13</v>
      </c>
      <c r="J4131" t="s">
        <v>13</v>
      </c>
      <c r="K4131" t="s">
        <v>6386</v>
      </c>
    </row>
    <row r="4132" spans="1:11" x14ac:dyDescent="0.25">
      <c r="A4132" s="1" t="s">
        <v>6387</v>
      </c>
      <c r="J4132" t="s">
        <v>160</v>
      </c>
      <c r="K4132" t="s">
        <v>6387</v>
      </c>
    </row>
    <row r="4133" spans="1:11" x14ac:dyDescent="0.25">
      <c r="A4133" s="1" t="s">
        <v>13</v>
      </c>
      <c r="B4133" t="s">
        <v>6387</v>
      </c>
      <c r="C4133" t="s">
        <v>6388</v>
      </c>
      <c r="D4133" t="s">
        <v>6372</v>
      </c>
      <c r="E4133" t="s">
        <v>36</v>
      </c>
      <c r="F4133" t="s">
        <v>27</v>
      </c>
      <c r="G4133" t="s">
        <v>27</v>
      </c>
      <c r="H4133" t="s">
        <v>39</v>
      </c>
      <c r="I4133" t="s">
        <v>39</v>
      </c>
      <c r="J4133" t="s">
        <v>6389</v>
      </c>
      <c r="K4133" t="s">
        <v>6387</v>
      </c>
    </row>
    <row r="4134" spans="1:11" x14ac:dyDescent="0.25">
      <c r="A4134" s="1" t="s">
        <v>13</v>
      </c>
      <c r="J4134" t="s">
        <v>13</v>
      </c>
      <c r="K4134" t="s">
        <v>6390</v>
      </c>
    </row>
    <row r="4135" spans="1:11" x14ac:dyDescent="0.25">
      <c r="A4135" s="1" t="s">
        <v>6391</v>
      </c>
      <c r="J4135" t="s">
        <v>160</v>
      </c>
      <c r="K4135" t="s">
        <v>6391</v>
      </c>
    </row>
    <row r="4136" spans="1:11" x14ac:dyDescent="0.25">
      <c r="A4136" s="1" t="s">
        <v>13</v>
      </c>
      <c r="B4136" t="s">
        <v>6391</v>
      </c>
      <c r="C4136" t="s">
        <v>6392</v>
      </c>
      <c r="D4136" t="s">
        <v>6393</v>
      </c>
      <c r="E4136" t="s">
        <v>36</v>
      </c>
      <c r="F4136" t="s">
        <v>37</v>
      </c>
      <c r="G4136" t="s">
        <v>38</v>
      </c>
      <c r="H4136" t="s">
        <v>39</v>
      </c>
      <c r="I4136" t="s">
        <v>39</v>
      </c>
      <c r="J4136" t="s">
        <v>6394</v>
      </c>
      <c r="K4136" t="s">
        <v>6391</v>
      </c>
    </row>
    <row r="4137" spans="1:11" x14ac:dyDescent="0.25">
      <c r="A4137" s="1" t="s">
        <v>13</v>
      </c>
      <c r="J4137" t="s">
        <v>13</v>
      </c>
      <c r="K4137" t="s">
        <v>6395</v>
      </c>
    </row>
    <row r="4138" spans="1:11" x14ac:dyDescent="0.25">
      <c r="A4138" s="1" t="s">
        <v>6396</v>
      </c>
      <c r="J4138" t="s">
        <v>160</v>
      </c>
      <c r="K4138" t="s">
        <v>6396</v>
      </c>
    </row>
    <row r="4139" spans="1:11" x14ac:dyDescent="0.25">
      <c r="A4139" s="1" t="s">
        <v>13</v>
      </c>
      <c r="B4139" t="s">
        <v>6396</v>
      </c>
      <c r="C4139" t="s">
        <v>6397</v>
      </c>
      <c r="D4139" t="s">
        <v>6398</v>
      </c>
      <c r="E4139" t="s">
        <v>36</v>
      </c>
      <c r="F4139" t="s">
        <v>37</v>
      </c>
      <c r="G4139" t="s">
        <v>38</v>
      </c>
      <c r="H4139" t="s">
        <v>39</v>
      </c>
      <c r="I4139" t="s">
        <v>39</v>
      </c>
      <c r="J4139" t="s">
        <v>6399</v>
      </c>
      <c r="K4139" t="s">
        <v>6396</v>
      </c>
    </row>
    <row r="4140" spans="1:11" x14ac:dyDescent="0.25">
      <c r="A4140" s="1" t="s">
        <v>13</v>
      </c>
      <c r="J4140" t="s">
        <v>13</v>
      </c>
      <c r="K4140" t="s">
        <v>6400</v>
      </c>
    </row>
    <row r="4141" spans="1:11" x14ac:dyDescent="0.25">
      <c r="A4141" s="1" t="s">
        <v>6401</v>
      </c>
      <c r="J4141" t="s">
        <v>160</v>
      </c>
      <c r="K4141" t="s">
        <v>6401</v>
      </c>
    </row>
    <row r="4142" spans="1:11" x14ac:dyDescent="0.25">
      <c r="A4142" s="1" t="s">
        <v>13</v>
      </c>
      <c r="B4142" t="s">
        <v>6401</v>
      </c>
      <c r="C4142" t="s">
        <v>6402</v>
      </c>
      <c r="D4142" t="s">
        <v>6398</v>
      </c>
      <c r="E4142" t="s">
        <v>36</v>
      </c>
      <c r="F4142" t="s">
        <v>16</v>
      </c>
      <c r="G4142" t="s">
        <v>16</v>
      </c>
      <c r="H4142" t="s">
        <v>39</v>
      </c>
      <c r="I4142" t="s">
        <v>39</v>
      </c>
      <c r="J4142" t="s">
        <v>6403</v>
      </c>
      <c r="K4142" t="s">
        <v>6401</v>
      </c>
    </row>
    <row r="4143" spans="1:11" x14ac:dyDescent="0.25">
      <c r="A4143" s="1" t="s">
        <v>13</v>
      </c>
      <c r="J4143" t="s">
        <v>13</v>
      </c>
      <c r="K4143" t="s">
        <v>6404</v>
      </c>
    </row>
    <row r="4144" spans="1:11" x14ac:dyDescent="0.25">
      <c r="A4144" s="1" t="s">
        <v>6405</v>
      </c>
      <c r="J4144" t="s">
        <v>160</v>
      </c>
      <c r="K4144" t="s">
        <v>6405</v>
      </c>
    </row>
    <row r="4145" spans="1:11" x14ac:dyDescent="0.25">
      <c r="A4145" s="1" t="s">
        <v>13</v>
      </c>
      <c r="B4145" t="s">
        <v>6405</v>
      </c>
      <c r="C4145" t="s">
        <v>6406</v>
      </c>
      <c r="D4145" t="s">
        <v>6407</v>
      </c>
      <c r="E4145" t="s">
        <v>36</v>
      </c>
      <c r="F4145" t="s">
        <v>37</v>
      </c>
      <c r="G4145" t="s">
        <v>38</v>
      </c>
      <c r="H4145" t="s">
        <v>39</v>
      </c>
      <c r="I4145" t="s">
        <v>39</v>
      </c>
      <c r="J4145" t="s">
        <v>6408</v>
      </c>
      <c r="K4145" t="s">
        <v>6405</v>
      </c>
    </row>
    <row r="4146" spans="1:11" x14ac:dyDescent="0.25">
      <c r="A4146" s="1" t="s">
        <v>13</v>
      </c>
      <c r="J4146" t="s">
        <v>13</v>
      </c>
      <c r="K4146" t="s">
        <v>6409</v>
      </c>
    </row>
    <row r="4147" spans="1:11" x14ac:dyDescent="0.25">
      <c r="A4147" s="1" t="s">
        <v>6410</v>
      </c>
      <c r="J4147" t="s">
        <v>160</v>
      </c>
      <c r="K4147" t="s">
        <v>6410</v>
      </c>
    </row>
    <row r="4148" spans="1:11" x14ac:dyDescent="0.25">
      <c r="A4148" s="1" t="s">
        <v>13</v>
      </c>
      <c r="B4148" t="s">
        <v>6410</v>
      </c>
      <c r="C4148" t="s">
        <v>6411</v>
      </c>
      <c r="D4148" t="s">
        <v>6412</v>
      </c>
      <c r="E4148" t="s">
        <v>36</v>
      </c>
      <c r="F4148" t="s">
        <v>37</v>
      </c>
      <c r="G4148" t="s">
        <v>38</v>
      </c>
      <c r="H4148" t="s">
        <v>39</v>
      </c>
      <c r="I4148" t="s">
        <v>39</v>
      </c>
      <c r="J4148" t="s">
        <v>6413</v>
      </c>
      <c r="K4148" t="s">
        <v>6410</v>
      </c>
    </row>
    <row r="4149" spans="1:11" x14ac:dyDescent="0.25">
      <c r="A4149" s="1" t="s">
        <v>13</v>
      </c>
      <c r="J4149" t="s">
        <v>13</v>
      </c>
      <c r="K4149" t="s">
        <v>6414</v>
      </c>
    </row>
    <row r="4150" spans="1:11" x14ac:dyDescent="0.25">
      <c r="A4150" s="1" t="s">
        <v>6415</v>
      </c>
      <c r="J4150" t="s">
        <v>160</v>
      </c>
      <c r="K4150" t="s">
        <v>6415</v>
      </c>
    </row>
    <row r="4151" spans="1:11" x14ac:dyDescent="0.25">
      <c r="A4151" s="1" t="s">
        <v>13</v>
      </c>
      <c r="B4151" t="s">
        <v>6415</v>
      </c>
      <c r="C4151" t="s">
        <v>6416</v>
      </c>
      <c r="D4151" t="s">
        <v>6417</v>
      </c>
      <c r="E4151" t="s">
        <v>36</v>
      </c>
      <c r="F4151" t="s">
        <v>37</v>
      </c>
      <c r="G4151" t="s">
        <v>38</v>
      </c>
      <c r="H4151" t="s">
        <v>39</v>
      </c>
      <c r="I4151" t="s">
        <v>39</v>
      </c>
      <c r="J4151" t="s">
        <v>6418</v>
      </c>
      <c r="K4151" t="s">
        <v>6415</v>
      </c>
    </row>
    <row r="4152" spans="1:11" x14ac:dyDescent="0.25">
      <c r="A4152" s="1" t="s">
        <v>13</v>
      </c>
      <c r="J4152" t="s">
        <v>13</v>
      </c>
      <c r="K4152" t="s">
        <v>6419</v>
      </c>
    </row>
    <row r="4153" spans="1:11" x14ac:dyDescent="0.25">
      <c r="A4153" s="1" t="s">
        <v>6420</v>
      </c>
      <c r="J4153" t="s">
        <v>160</v>
      </c>
      <c r="K4153" t="s">
        <v>6420</v>
      </c>
    </row>
    <row r="4154" spans="1:11" x14ac:dyDescent="0.25">
      <c r="A4154" s="1" t="s">
        <v>13</v>
      </c>
      <c r="B4154" t="s">
        <v>6420</v>
      </c>
      <c r="C4154" t="s">
        <v>6421</v>
      </c>
      <c r="D4154" t="s">
        <v>6422</v>
      </c>
      <c r="E4154" t="s">
        <v>36</v>
      </c>
      <c r="F4154" t="s">
        <v>37</v>
      </c>
      <c r="G4154" t="s">
        <v>38</v>
      </c>
      <c r="H4154" t="s">
        <v>39</v>
      </c>
      <c r="I4154" t="s">
        <v>39</v>
      </c>
      <c r="J4154" t="s">
        <v>6423</v>
      </c>
      <c r="K4154" t="s">
        <v>6420</v>
      </c>
    </row>
    <row r="4155" spans="1:11" x14ac:dyDescent="0.25">
      <c r="A4155" s="1" t="s">
        <v>13</v>
      </c>
      <c r="J4155" t="s">
        <v>13</v>
      </c>
      <c r="K4155" t="s">
        <v>6424</v>
      </c>
    </row>
    <row r="4156" spans="1:11" x14ac:dyDescent="0.25">
      <c r="A4156" s="1" t="s">
        <v>6425</v>
      </c>
      <c r="J4156" t="s">
        <v>160</v>
      </c>
      <c r="K4156" t="s">
        <v>6425</v>
      </c>
    </row>
    <row r="4157" spans="1:11" x14ac:dyDescent="0.25">
      <c r="A4157" s="1" t="s">
        <v>13</v>
      </c>
      <c r="B4157" t="s">
        <v>6425</v>
      </c>
      <c r="C4157" t="s">
        <v>6426</v>
      </c>
      <c r="D4157" t="s">
        <v>6427</v>
      </c>
      <c r="E4157" t="s">
        <v>36</v>
      </c>
      <c r="F4157" t="s">
        <v>37</v>
      </c>
      <c r="G4157" t="s">
        <v>38</v>
      </c>
      <c r="H4157" t="s">
        <v>39</v>
      </c>
      <c r="I4157" t="s">
        <v>39</v>
      </c>
      <c r="J4157" t="s">
        <v>6428</v>
      </c>
      <c r="K4157" t="s">
        <v>6425</v>
      </c>
    </row>
    <row r="4158" spans="1:11" x14ac:dyDescent="0.25">
      <c r="A4158" s="1" t="s">
        <v>13</v>
      </c>
      <c r="J4158" t="s">
        <v>13</v>
      </c>
      <c r="K4158" t="s">
        <v>6429</v>
      </c>
    </row>
    <row r="4159" spans="1:11" x14ac:dyDescent="0.25">
      <c r="A4159" s="1" t="s">
        <v>6430</v>
      </c>
      <c r="J4159" t="s">
        <v>160</v>
      </c>
      <c r="K4159" t="s">
        <v>6430</v>
      </c>
    </row>
    <row r="4160" spans="1:11" x14ac:dyDescent="0.25">
      <c r="A4160" s="1" t="s">
        <v>13</v>
      </c>
      <c r="B4160" t="s">
        <v>6430</v>
      </c>
      <c r="C4160" t="s">
        <v>6431</v>
      </c>
      <c r="D4160" t="s">
        <v>6432</v>
      </c>
      <c r="E4160" t="s">
        <v>36</v>
      </c>
      <c r="F4160" t="s">
        <v>37</v>
      </c>
      <c r="G4160" t="s">
        <v>38</v>
      </c>
      <c r="H4160" t="s">
        <v>39</v>
      </c>
      <c r="I4160" t="s">
        <v>39</v>
      </c>
      <c r="J4160" t="s">
        <v>6433</v>
      </c>
      <c r="K4160" t="s">
        <v>6430</v>
      </c>
    </row>
    <row r="4161" spans="1:11" x14ac:dyDescent="0.25">
      <c r="A4161" s="1" t="s">
        <v>13</v>
      </c>
      <c r="J4161" t="s">
        <v>13</v>
      </c>
      <c r="K4161" t="s">
        <v>6434</v>
      </c>
    </row>
    <row r="4162" spans="1:11" x14ac:dyDescent="0.25">
      <c r="A4162" s="1" t="s">
        <v>6435</v>
      </c>
      <c r="J4162" t="s">
        <v>160</v>
      </c>
      <c r="K4162" t="s">
        <v>6435</v>
      </c>
    </row>
    <row r="4163" spans="1:11" x14ac:dyDescent="0.25">
      <c r="A4163" s="1" t="s">
        <v>13</v>
      </c>
      <c r="B4163" t="s">
        <v>6435</v>
      </c>
      <c r="C4163" t="s">
        <v>6436</v>
      </c>
      <c r="D4163" t="s">
        <v>6437</v>
      </c>
      <c r="E4163" t="s">
        <v>49</v>
      </c>
      <c r="F4163" t="s">
        <v>37</v>
      </c>
      <c r="G4163" t="s">
        <v>38</v>
      </c>
      <c r="H4163" t="s">
        <v>39</v>
      </c>
      <c r="I4163" t="s">
        <v>39</v>
      </c>
      <c r="J4163" t="s">
        <v>6438</v>
      </c>
      <c r="K4163" t="s">
        <v>6435</v>
      </c>
    </row>
    <row r="4164" spans="1:11" x14ac:dyDescent="0.25">
      <c r="A4164" s="1" t="s">
        <v>13</v>
      </c>
      <c r="J4164" t="s">
        <v>13</v>
      </c>
      <c r="K4164" t="s">
        <v>6439</v>
      </c>
    </row>
    <row r="4165" spans="1:11" x14ac:dyDescent="0.25">
      <c r="A4165" s="1" t="s">
        <v>6440</v>
      </c>
      <c r="J4165" t="s">
        <v>160</v>
      </c>
      <c r="K4165" t="s">
        <v>6440</v>
      </c>
    </row>
    <row r="4166" spans="1:11" x14ac:dyDescent="0.25">
      <c r="A4166" s="1" t="s">
        <v>13</v>
      </c>
      <c r="B4166" t="s">
        <v>6440</v>
      </c>
      <c r="C4166" t="s">
        <v>6441</v>
      </c>
      <c r="D4166" t="s">
        <v>6442</v>
      </c>
      <c r="E4166" t="s">
        <v>36</v>
      </c>
      <c r="F4166" t="s">
        <v>1981</v>
      </c>
      <c r="G4166" t="s">
        <v>1981</v>
      </c>
      <c r="H4166" t="s">
        <v>39</v>
      </c>
      <c r="I4166" t="s">
        <v>39</v>
      </c>
      <c r="J4166" t="s">
        <v>6443</v>
      </c>
      <c r="K4166" t="s">
        <v>6440</v>
      </c>
    </row>
    <row r="4167" spans="1:11" x14ac:dyDescent="0.25">
      <c r="A4167" s="1" t="s">
        <v>13</v>
      </c>
      <c r="J4167" t="s">
        <v>13</v>
      </c>
      <c r="K4167" t="s">
        <v>6444</v>
      </c>
    </row>
    <row r="4168" spans="1:11" x14ac:dyDescent="0.25">
      <c r="A4168" s="1" t="s">
        <v>6445</v>
      </c>
      <c r="J4168" t="s">
        <v>160</v>
      </c>
      <c r="K4168" t="s">
        <v>6445</v>
      </c>
    </row>
    <row r="4169" spans="1:11" x14ac:dyDescent="0.25">
      <c r="A4169" s="1" t="s">
        <v>13</v>
      </c>
      <c r="B4169" t="s">
        <v>6445</v>
      </c>
      <c r="C4169" t="s">
        <v>6446</v>
      </c>
      <c r="D4169" t="s">
        <v>6442</v>
      </c>
      <c r="E4169" t="s">
        <v>36</v>
      </c>
      <c r="F4169" t="s">
        <v>244</v>
      </c>
      <c r="G4169" t="s">
        <v>244</v>
      </c>
      <c r="H4169" t="s">
        <v>39</v>
      </c>
      <c r="I4169" t="s">
        <v>39</v>
      </c>
      <c r="J4169" t="s">
        <v>6447</v>
      </c>
      <c r="K4169" t="s">
        <v>6445</v>
      </c>
    </row>
    <row r="4170" spans="1:11" x14ac:dyDescent="0.25">
      <c r="A4170" s="1" t="s">
        <v>13</v>
      </c>
      <c r="J4170" t="s">
        <v>13</v>
      </c>
      <c r="K4170" t="s">
        <v>6448</v>
      </c>
    </row>
    <row r="4171" spans="1:11" x14ac:dyDescent="0.25">
      <c r="A4171" s="1" t="s">
        <v>6449</v>
      </c>
      <c r="J4171" t="s">
        <v>160</v>
      </c>
      <c r="K4171" t="s">
        <v>6449</v>
      </c>
    </row>
    <row r="4172" spans="1:11" x14ac:dyDescent="0.25">
      <c r="A4172" s="1" t="s">
        <v>13</v>
      </c>
      <c r="B4172" t="s">
        <v>6449</v>
      </c>
      <c r="C4172" t="s">
        <v>6450</v>
      </c>
      <c r="D4172" t="s">
        <v>6442</v>
      </c>
      <c r="E4172" t="s">
        <v>36</v>
      </c>
      <c r="F4172" t="s">
        <v>124</v>
      </c>
      <c r="G4172" t="s">
        <v>124</v>
      </c>
      <c r="H4172" t="s">
        <v>39</v>
      </c>
      <c r="I4172" t="s">
        <v>39</v>
      </c>
      <c r="J4172" t="s">
        <v>6451</v>
      </c>
      <c r="K4172" t="s">
        <v>6449</v>
      </c>
    </row>
    <row r="4173" spans="1:11" x14ac:dyDescent="0.25">
      <c r="A4173" s="1" t="s">
        <v>13</v>
      </c>
      <c r="J4173" t="s">
        <v>13</v>
      </c>
      <c r="K4173" t="s">
        <v>6452</v>
      </c>
    </row>
    <row r="4174" spans="1:11" x14ac:dyDescent="0.25">
      <c r="A4174" s="1" t="s">
        <v>6453</v>
      </c>
      <c r="J4174" t="s">
        <v>160</v>
      </c>
      <c r="K4174" t="s">
        <v>6453</v>
      </c>
    </row>
    <row r="4175" spans="1:11" x14ac:dyDescent="0.25">
      <c r="A4175" s="1" t="s">
        <v>13</v>
      </c>
      <c r="B4175" t="s">
        <v>6453</v>
      </c>
      <c r="C4175" t="s">
        <v>6454</v>
      </c>
      <c r="D4175" t="s">
        <v>6442</v>
      </c>
      <c r="E4175" t="s">
        <v>36</v>
      </c>
      <c r="F4175" t="s">
        <v>37</v>
      </c>
      <c r="G4175" t="s">
        <v>38</v>
      </c>
      <c r="H4175" t="s">
        <v>39</v>
      </c>
      <c r="I4175" t="s">
        <v>39</v>
      </c>
      <c r="J4175" t="s">
        <v>6455</v>
      </c>
      <c r="K4175" t="s">
        <v>6453</v>
      </c>
    </row>
    <row r="4176" spans="1:11" x14ac:dyDescent="0.25">
      <c r="A4176" s="1" t="s">
        <v>13</v>
      </c>
      <c r="J4176" t="s">
        <v>13</v>
      </c>
      <c r="K4176" t="s">
        <v>6456</v>
      </c>
    </row>
    <row r="4177" spans="1:11" x14ac:dyDescent="0.25">
      <c r="A4177" s="1" t="s">
        <v>6457</v>
      </c>
      <c r="J4177" t="s">
        <v>160</v>
      </c>
      <c r="K4177" t="s">
        <v>6457</v>
      </c>
    </row>
    <row r="4178" spans="1:11" x14ac:dyDescent="0.25">
      <c r="A4178" s="1" t="s">
        <v>13</v>
      </c>
      <c r="B4178" t="s">
        <v>6457</v>
      </c>
      <c r="C4178" t="s">
        <v>6458</v>
      </c>
      <c r="D4178" t="s">
        <v>6442</v>
      </c>
      <c r="E4178" t="s">
        <v>36</v>
      </c>
      <c r="F4178" t="s">
        <v>27</v>
      </c>
      <c r="G4178" t="s">
        <v>27</v>
      </c>
      <c r="H4178" t="s">
        <v>39</v>
      </c>
      <c r="I4178" t="s">
        <v>39</v>
      </c>
      <c r="J4178" t="s">
        <v>6459</v>
      </c>
      <c r="K4178" t="s">
        <v>6457</v>
      </c>
    </row>
    <row r="4179" spans="1:11" x14ac:dyDescent="0.25">
      <c r="A4179" s="1" t="s">
        <v>13</v>
      </c>
      <c r="J4179" t="s">
        <v>13</v>
      </c>
      <c r="K4179" t="s">
        <v>6460</v>
      </c>
    </row>
    <row r="4180" spans="1:11" x14ac:dyDescent="0.25">
      <c r="A4180" s="1" t="s">
        <v>6461</v>
      </c>
      <c r="J4180" t="s">
        <v>160</v>
      </c>
      <c r="K4180" t="s">
        <v>6461</v>
      </c>
    </row>
    <row r="4181" spans="1:11" x14ac:dyDescent="0.25">
      <c r="A4181" s="1" t="s">
        <v>13</v>
      </c>
      <c r="B4181" t="s">
        <v>6461</v>
      </c>
      <c r="C4181" t="s">
        <v>6462</v>
      </c>
      <c r="D4181" t="s">
        <v>6442</v>
      </c>
      <c r="E4181" t="s">
        <v>36</v>
      </c>
      <c r="F4181" t="s">
        <v>16</v>
      </c>
      <c r="G4181" t="s">
        <v>16</v>
      </c>
      <c r="H4181" t="s">
        <v>39</v>
      </c>
      <c r="I4181" t="s">
        <v>39</v>
      </c>
      <c r="J4181" t="s">
        <v>6463</v>
      </c>
      <c r="K4181" t="s">
        <v>6461</v>
      </c>
    </row>
    <row r="4182" spans="1:11" x14ac:dyDescent="0.25">
      <c r="A4182" s="1" t="s">
        <v>13</v>
      </c>
      <c r="J4182" t="s">
        <v>13</v>
      </c>
      <c r="K4182" t="s">
        <v>6464</v>
      </c>
    </row>
    <row r="4183" spans="1:11" x14ac:dyDescent="0.25">
      <c r="A4183" s="1" t="s">
        <v>6465</v>
      </c>
      <c r="J4183" t="s">
        <v>160</v>
      </c>
      <c r="K4183" t="s">
        <v>6465</v>
      </c>
    </row>
    <row r="4184" spans="1:11" x14ac:dyDescent="0.25">
      <c r="A4184" s="1" t="s">
        <v>13</v>
      </c>
      <c r="B4184" t="s">
        <v>6465</v>
      </c>
      <c r="C4184" t="s">
        <v>6466</v>
      </c>
      <c r="D4184" t="s">
        <v>6467</v>
      </c>
      <c r="E4184" t="s">
        <v>36</v>
      </c>
      <c r="F4184" t="s">
        <v>37</v>
      </c>
      <c r="G4184" t="s">
        <v>38</v>
      </c>
      <c r="H4184" t="s">
        <v>39</v>
      </c>
      <c r="I4184" t="s">
        <v>39</v>
      </c>
      <c r="J4184" t="s">
        <v>6468</v>
      </c>
      <c r="K4184" t="s">
        <v>6465</v>
      </c>
    </row>
    <row r="4185" spans="1:11" x14ac:dyDescent="0.25">
      <c r="A4185" s="1" t="s">
        <v>13</v>
      </c>
      <c r="J4185" t="s">
        <v>13</v>
      </c>
      <c r="K4185" t="s">
        <v>6469</v>
      </c>
    </row>
    <row r="4186" spans="1:11" x14ac:dyDescent="0.25">
      <c r="A4186" s="1" t="s">
        <v>6470</v>
      </c>
      <c r="J4186" t="s">
        <v>160</v>
      </c>
      <c r="K4186" t="s">
        <v>6470</v>
      </c>
    </row>
    <row r="4187" spans="1:11" x14ac:dyDescent="0.25">
      <c r="A4187" s="1" t="s">
        <v>13</v>
      </c>
      <c r="B4187" t="s">
        <v>6470</v>
      </c>
      <c r="C4187" t="s">
        <v>6471</v>
      </c>
      <c r="D4187" t="s">
        <v>6472</v>
      </c>
      <c r="E4187" t="s">
        <v>36</v>
      </c>
      <c r="F4187" t="s">
        <v>16</v>
      </c>
      <c r="G4187" t="s">
        <v>16</v>
      </c>
      <c r="H4187" t="s">
        <v>39</v>
      </c>
      <c r="I4187" t="s">
        <v>39</v>
      </c>
      <c r="J4187" t="s">
        <v>6473</v>
      </c>
      <c r="K4187" t="s">
        <v>6470</v>
      </c>
    </row>
    <row r="4188" spans="1:11" x14ac:dyDescent="0.25">
      <c r="A4188" s="1" t="s">
        <v>13</v>
      </c>
      <c r="J4188" t="s">
        <v>13</v>
      </c>
      <c r="K4188" t="s">
        <v>6474</v>
      </c>
    </row>
    <row r="4189" spans="1:11" x14ac:dyDescent="0.25">
      <c r="A4189" s="1" t="s">
        <v>6475</v>
      </c>
      <c r="J4189" t="s">
        <v>160</v>
      </c>
      <c r="K4189" t="s">
        <v>6475</v>
      </c>
    </row>
    <row r="4190" spans="1:11" x14ac:dyDescent="0.25">
      <c r="A4190" s="1" t="s">
        <v>13</v>
      </c>
      <c r="B4190" t="s">
        <v>6475</v>
      </c>
      <c r="C4190" t="s">
        <v>6476</v>
      </c>
      <c r="D4190" t="s">
        <v>6477</v>
      </c>
      <c r="E4190" t="s">
        <v>36</v>
      </c>
      <c r="F4190" t="s">
        <v>37</v>
      </c>
      <c r="G4190" t="s">
        <v>38</v>
      </c>
      <c r="H4190" t="s">
        <v>39</v>
      </c>
      <c r="I4190" t="s">
        <v>39</v>
      </c>
      <c r="J4190" t="s">
        <v>6478</v>
      </c>
      <c r="K4190" t="s">
        <v>6475</v>
      </c>
    </row>
    <row r="4191" spans="1:11" x14ac:dyDescent="0.25">
      <c r="A4191" s="1" t="s">
        <v>13</v>
      </c>
      <c r="J4191" t="s">
        <v>13</v>
      </c>
      <c r="K4191" t="s">
        <v>6479</v>
      </c>
    </row>
    <row r="4192" spans="1:11" x14ac:dyDescent="0.25">
      <c r="A4192" s="1" t="s">
        <v>6480</v>
      </c>
      <c r="J4192" t="s">
        <v>160</v>
      </c>
      <c r="K4192" t="s">
        <v>6480</v>
      </c>
    </row>
    <row r="4193" spans="1:11" x14ac:dyDescent="0.25">
      <c r="A4193" s="1" t="s">
        <v>13</v>
      </c>
      <c r="B4193" t="s">
        <v>6480</v>
      </c>
      <c r="C4193" t="s">
        <v>6481</v>
      </c>
      <c r="D4193" t="s">
        <v>6482</v>
      </c>
      <c r="E4193" t="s">
        <v>36</v>
      </c>
      <c r="F4193" t="s">
        <v>37</v>
      </c>
      <c r="G4193" t="s">
        <v>38</v>
      </c>
      <c r="H4193" t="s">
        <v>39</v>
      </c>
      <c r="I4193" t="s">
        <v>39</v>
      </c>
      <c r="J4193" t="s">
        <v>6483</v>
      </c>
      <c r="K4193" t="s">
        <v>6480</v>
      </c>
    </row>
    <row r="4194" spans="1:11" x14ac:dyDescent="0.25">
      <c r="A4194" s="1" t="s">
        <v>13</v>
      </c>
      <c r="J4194" t="s">
        <v>13</v>
      </c>
      <c r="K4194" t="s">
        <v>6484</v>
      </c>
    </row>
    <row r="4195" spans="1:11" x14ac:dyDescent="0.25">
      <c r="A4195" s="1" t="s">
        <v>6485</v>
      </c>
      <c r="J4195" t="s">
        <v>160</v>
      </c>
      <c r="K4195" t="s">
        <v>6485</v>
      </c>
    </row>
    <row r="4196" spans="1:11" x14ac:dyDescent="0.25">
      <c r="A4196" s="1" t="s">
        <v>13</v>
      </c>
      <c r="B4196" t="s">
        <v>6485</v>
      </c>
      <c r="C4196" t="s">
        <v>6486</v>
      </c>
      <c r="D4196" t="s">
        <v>6487</v>
      </c>
      <c r="E4196" t="s">
        <v>36</v>
      </c>
      <c r="F4196" t="s">
        <v>37</v>
      </c>
      <c r="G4196" t="s">
        <v>38</v>
      </c>
      <c r="H4196" t="s">
        <v>39</v>
      </c>
      <c r="I4196" t="s">
        <v>39</v>
      </c>
      <c r="J4196" t="s">
        <v>6488</v>
      </c>
      <c r="K4196" t="s">
        <v>6485</v>
      </c>
    </row>
    <row r="4197" spans="1:11" x14ac:dyDescent="0.25">
      <c r="A4197" s="1" t="s">
        <v>13</v>
      </c>
      <c r="J4197" t="s">
        <v>13</v>
      </c>
      <c r="K4197" t="s">
        <v>6489</v>
      </c>
    </row>
    <row r="4198" spans="1:11" x14ac:dyDescent="0.25">
      <c r="A4198" s="1" t="s">
        <v>6490</v>
      </c>
      <c r="J4198" t="s">
        <v>160</v>
      </c>
      <c r="K4198" t="s">
        <v>6490</v>
      </c>
    </row>
    <row r="4199" spans="1:11" x14ac:dyDescent="0.25">
      <c r="A4199" s="1" t="s">
        <v>13</v>
      </c>
      <c r="B4199" t="s">
        <v>6490</v>
      </c>
      <c r="C4199" t="s">
        <v>6491</v>
      </c>
      <c r="D4199" t="s">
        <v>6492</v>
      </c>
      <c r="E4199" t="s">
        <v>36</v>
      </c>
      <c r="F4199" t="s">
        <v>37</v>
      </c>
      <c r="G4199" t="s">
        <v>38</v>
      </c>
      <c r="H4199" t="s">
        <v>39</v>
      </c>
      <c r="I4199" t="s">
        <v>39</v>
      </c>
      <c r="J4199" t="s">
        <v>6493</v>
      </c>
      <c r="K4199" t="s">
        <v>6490</v>
      </c>
    </row>
    <row r="4200" spans="1:11" x14ac:dyDescent="0.25">
      <c r="A4200" s="1" t="s">
        <v>13</v>
      </c>
      <c r="J4200" t="s">
        <v>13</v>
      </c>
      <c r="K4200" t="s">
        <v>6494</v>
      </c>
    </row>
    <row r="4201" spans="1:11" x14ac:dyDescent="0.25">
      <c r="A4201" s="1" t="s">
        <v>6495</v>
      </c>
      <c r="J4201" t="s">
        <v>160</v>
      </c>
      <c r="K4201" t="s">
        <v>6495</v>
      </c>
    </row>
    <row r="4202" spans="1:11" x14ac:dyDescent="0.25">
      <c r="A4202" s="1" t="s">
        <v>13</v>
      </c>
      <c r="B4202" t="s">
        <v>6495</v>
      </c>
      <c r="C4202" t="s">
        <v>6496</v>
      </c>
      <c r="D4202" t="s">
        <v>6497</v>
      </c>
      <c r="E4202" t="s">
        <v>36</v>
      </c>
      <c r="F4202" t="s">
        <v>37</v>
      </c>
      <c r="G4202" t="s">
        <v>38</v>
      </c>
      <c r="H4202" t="s">
        <v>39</v>
      </c>
      <c r="I4202" t="s">
        <v>39</v>
      </c>
      <c r="J4202" t="s">
        <v>6498</v>
      </c>
      <c r="K4202" t="s">
        <v>6495</v>
      </c>
    </row>
    <row r="4203" spans="1:11" x14ac:dyDescent="0.25">
      <c r="A4203" s="1" t="s">
        <v>13</v>
      </c>
      <c r="J4203" t="s">
        <v>13</v>
      </c>
      <c r="K4203" t="s">
        <v>6499</v>
      </c>
    </row>
    <row r="4204" spans="1:11" x14ac:dyDescent="0.25">
      <c r="A4204" s="1" t="s">
        <v>6500</v>
      </c>
      <c r="J4204" t="s">
        <v>160</v>
      </c>
      <c r="K4204" t="s">
        <v>6500</v>
      </c>
    </row>
    <row r="4205" spans="1:11" x14ac:dyDescent="0.25">
      <c r="A4205" s="1" t="s">
        <v>13</v>
      </c>
      <c r="B4205" t="s">
        <v>6500</v>
      </c>
      <c r="C4205" t="s">
        <v>6501</v>
      </c>
      <c r="D4205" t="s">
        <v>6502</v>
      </c>
      <c r="E4205" t="s">
        <v>36</v>
      </c>
      <c r="F4205" t="s">
        <v>37</v>
      </c>
      <c r="G4205" t="s">
        <v>38</v>
      </c>
      <c r="H4205" t="s">
        <v>39</v>
      </c>
      <c r="I4205" t="s">
        <v>39</v>
      </c>
      <c r="J4205" t="s">
        <v>6503</v>
      </c>
      <c r="K4205" t="s">
        <v>6500</v>
      </c>
    </row>
    <row r="4206" spans="1:11" x14ac:dyDescent="0.25">
      <c r="A4206" s="1" t="s">
        <v>13</v>
      </c>
      <c r="J4206" t="s">
        <v>13</v>
      </c>
      <c r="K4206" t="s">
        <v>6504</v>
      </c>
    </row>
    <row r="4207" spans="1:11" x14ac:dyDescent="0.25">
      <c r="A4207" s="1" t="s">
        <v>6505</v>
      </c>
      <c r="J4207" t="s">
        <v>160</v>
      </c>
      <c r="K4207" t="s">
        <v>6505</v>
      </c>
    </row>
    <row r="4208" spans="1:11" x14ac:dyDescent="0.25">
      <c r="A4208" s="1" t="s">
        <v>13</v>
      </c>
      <c r="B4208" t="s">
        <v>6505</v>
      </c>
      <c r="C4208" t="s">
        <v>6506</v>
      </c>
      <c r="D4208" t="s">
        <v>6507</v>
      </c>
      <c r="E4208" t="s">
        <v>36</v>
      </c>
      <c r="F4208" t="s">
        <v>37</v>
      </c>
      <c r="G4208" t="s">
        <v>38</v>
      </c>
      <c r="H4208" t="s">
        <v>39</v>
      </c>
      <c r="I4208" t="s">
        <v>39</v>
      </c>
      <c r="J4208" t="s">
        <v>6508</v>
      </c>
      <c r="K4208" t="s">
        <v>6505</v>
      </c>
    </row>
    <row r="4209" spans="1:11" x14ac:dyDescent="0.25">
      <c r="A4209" s="1" t="s">
        <v>13</v>
      </c>
      <c r="J4209" t="s">
        <v>13</v>
      </c>
      <c r="K4209" t="s">
        <v>6509</v>
      </c>
    </row>
    <row r="4210" spans="1:11" x14ac:dyDescent="0.25">
      <c r="A4210" s="1" t="s">
        <v>6510</v>
      </c>
      <c r="J4210" t="s">
        <v>160</v>
      </c>
      <c r="K4210" t="s">
        <v>6510</v>
      </c>
    </row>
    <row r="4211" spans="1:11" x14ac:dyDescent="0.25">
      <c r="A4211" s="1" t="s">
        <v>13</v>
      </c>
      <c r="B4211" t="s">
        <v>6510</v>
      </c>
      <c r="C4211" t="s">
        <v>6511</v>
      </c>
      <c r="D4211" t="s">
        <v>6512</v>
      </c>
      <c r="E4211" t="s">
        <v>36</v>
      </c>
      <c r="F4211" t="s">
        <v>37</v>
      </c>
      <c r="G4211" t="s">
        <v>38</v>
      </c>
      <c r="H4211" t="s">
        <v>39</v>
      </c>
      <c r="I4211" t="s">
        <v>39</v>
      </c>
      <c r="J4211" t="s">
        <v>6513</v>
      </c>
      <c r="K4211" t="s">
        <v>6510</v>
      </c>
    </row>
    <row r="4212" spans="1:11" x14ac:dyDescent="0.25">
      <c r="A4212" s="1" t="s">
        <v>13</v>
      </c>
      <c r="J4212" t="s">
        <v>13</v>
      </c>
      <c r="K4212" t="s">
        <v>6514</v>
      </c>
    </row>
    <row r="4213" spans="1:11" x14ac:dyDescent="0.25">
      <c r="A4213" s="1" t="s">
        <v>6515</v>
      </c>
      <c r="J4213" t="s">
        <v>160</v>
      </c>
      <c r="K4213" t="s">
        <v>6515</v>
      </c>
    </row>
    <row r="4214" spans="1:11" x14ac:dyDescent="0.25">
      <c r="A4214" s="1" t="s">
        <v>13</v>
      </c>
      <c r="B4214" t="s">
        <v>6515</v>
      </c>
      <c r="C4214" t="s">
        <v>6516</v>
      </c>
      <c r="D4214" t="s">
        <v>6517</v>
      </c>
      <c r="E4214" t="s">
        <v>36</v>
      </c>
      <c r="F4214" t="s">
        <v>37</v>
      </c>
      <c r="G4214" t="s">
        <v>38</v>
      </c>
      <c r="H4214" t="s">
        <v>39</v>
      </c>
      <c r="I4214" t="s">
        <v>39</v>
      </c>
      <c r="J4214" t="s">
        <v>6518</v>
      </c>
      <c r="K4214" t="s">
        <v>6515</v>
      </c>
    </row>
    <row r="4215" spans="1:11" x14ac:dyDescent="0.25">
      <c r="A4215" s="1" t="s">
        <v>13</v>
      </c>
      <c r="J4215" t="s">
        <v>13</v>
      </c>
      <c r="K4215" t="s">
        <v>6519</v>
      </c>
    </row>
    <row r="4216" spans="1:11" x14ac:dyDescent="0.25">
      <c r="A4216" s="1" t="s">
        <v>6520</v>
      </c>
      <c r="J4216" t="s">
        <v>160</v>
      </c>
      <c r="K4216" t="s">
        <v>6520</v>
      </c>
    </row>
    <row r="4217" spans="1:11" x14ac:dyDescent="0.25">
      <c r="A4217" s="1" t="s">
        <v>13</v>
      </c>
      <c r="B4217" t="s">
        <v>6520</v>
      </c>
      <c r="C4217" t="s">
        <v>6521</v>
      </c>
      <c r="D4217" t="s">
        <v>6522</v>
      </c>
      <c r="E4217" t="s">
        <v>36</v>
      </c>
      <c r="F4217" t="s">
        <v>16</v>
      </c>
      <c r="G4217" t="s">
        <v>16</v>
      </c>
      <c r="H4217" t="s">
        <v>39</v>
      </c>
      <c r="I4217" t="s">
        <v>39</v>
      </c>
      <c r="J4217" t="s">
        <v>6523</v>
      </c>
      <c r="K4217" t="s">
        <v>6520</v>
      </c>
    </row>
    <row r="4218" spans="1:11" x14ac:dyDescent="0.25">
      <c r="A4218" s="1" t="s">
        <v>13</v>
      </c>
      <c r="J4218" t="s">
        <v>13</v>
      </c>
      <c r="K4218" t="s">
        <v>6524</v>
      </c>
    </row>
    <row r="4219" spans="1:11" x14ac:dyDescent="0.25">
      <c r="A4219" s="1" t="s">
        <v>6525</v>
      </c>
      <c r="J4219" t="s">
        <v>160</v>
      </c>
      <c r="K4219" t="s">
        <v>6525</v>
      </c>
    </row>
    <row r="4220" spans="1:11" x14ac:dyDescent="0.25">
      <c r="A4220" s="1" t="s">
        <v>13</v>
      </c>
      <c r="B4220" t="s">
        <v>6525</v>
      </c>
      <c r="C4220" t="s">
        <v>6526</v>
      </c>
      <c r="D4220" t="s">
        <v>6527</v>
      </c>
      <c r="E4220" t="s">
        <v>36</v>
      </c>
      <c r="F4220" t="s">
        <v>1981</v>
      </c>
      <c r="G4220" t="s">
        <v>1981</v>
      </c>
      <c r="H4220" t="s">
        <v>39</v>
      </c>
      <c r="I4220" t="s">
        <v>39</v>
      </c>
      <c r="J4220" t="s">
        <v>6528</v>
      </c>
      <c r="K4220" t="s">
        <v>6525</v>
      </c>
    </row>
    <row r="4221" spans="1:11" x14ac:dyDescent="0.25">
      <c r="A4221" s="1" t="s">
        <v>13</v>
      </c>
      <c r="J4221" t="s">
        <v>13</v>
      </c>
      <c r="K4221" t="s">
        <v>6529</v>
      </c>
    </row>
    <row r="4222" spans="1:11" x14ac:dyDescent="0.25">
      <c r="A4222" s="1" t="s">
        <v>6530</v>
      </c>
      <c r="J4222" t="s">
        <v>160</v>
      </c>
      <c r="K4222" t="s">
        <v>6530</v>
      </c>
    </row>
    <row r="4223" spans="1:11" x14ac:dyDescent="0.25">
      <c r="A4223" s="1" t="s">
        <v>13</v>
      </c>
      <c r="B4223" t="s">
        <v>6530</v>
      </c>
      <c r="C4223" t="s">
        <v>6531</v>
      </c>
      <c r="D4223" t="s">
        <v>6527</v>
      </c>
      <c r="E4223" t="s">
        <v>36</v>
      </c>
      <c r="F4223" t="s">
        <v>244</v>
      </c>
      <c r="G4223" t="s">
        <v>244</v>
      </c>
      <c r="H4223" t="s">
        <v>39</v>
      </c>
      <c r="I4223" t="s">
        <v>39</v>
      </c>
      <c r="J4223" t="s">
        <v>6532</v>
      </c>
      <c r="K4223" t="s">
        <v>6530</v>
      </c>
    </row>
    <row r="4224" spans="1:11" x14ac:dyDescent="0.25">
      <c r="A4224" s="1" t="s">
        <v>13</v>
      </c>
      <c r="J4224" t="s">
        <v>13</v>
      </c>
      <c r="K4224" t="s">
        <v>6533</v>
      </c>
    </row>
    <row r="4225" spans="1:11" x14ac:dyDescent="0.25">
      <c r="A4225" s="1" t="s">
        <v>6534</v>
      </c>
      <c r="J4225" t="s">
        <v>160</v>
      </c>
      <c r="K4225" t="s">
        <v>6534</v>
      </c>
    </row>
    <row r="4226" spans="1:11" x14ac:dyDescent="0.25">
      <c r="A4226" s="1" t="s">
        <v>13</v>
      </c>
      <c r="B4226" t="s">
        <v>6534</v>
      </c>
      <c r="C4226" t="s">
        <v>6535</v>
      </c>
      <c r="D4226" t="s">
        <v>6527</v>
      </c>
      <c r="E4226" t="s">
        <v>36</v>
      </c>
      <c r="F4226" t="s">
        <v>124</v>
      </c>
      <c r="G4226" t="s">
        <v>124</v>
      </c>
      <c r="H4226" t="s">
        <v>39</v>
      </c>
      <c r="I4226" t="s">
        <v>39</v>
      </c>
      <c r="J4226" t="s">
        <v>6536</v>
      </c>
      <c r="K4226" t="s">
        <v>6534</v>
      </c>
    </row>
    <row r="4227" spans="1:11" x14ac:dyDescent="0.25">
      <c r="A4227" s="1" t="s">
        <v>13</v>
      </c>
      <c r="J4227" t="s">
        <v>13</v>
      </c>
      <c r="K4227" t="s">
        <v>6537</v>
      </c>
    </row>
    <row r="4228" spans="1:11" x14ac:dyDescent="0.25">
      <c r="A4228" s="1" t="s">
        <v>6538</v>
      </c>
      <c r="J4228" t="s">
        <v>160</v>
      </c>
      <c r="K4228" t="s">
        <v>6538</v>
      </c>
    </row>
    <row r="4229" spans="1:11" x14ac:dyDescent="0.25">
      <c r="A4229" s="1" t="s">
        <v>13</v>
      </c>
      <c r="B4229" t="s">
        <v>6538</v>
      </c>
      <c r="C4229" t="s">
        <v>6539</v>
      </c>
      <c r="D4229" t="s">
        <v>6527</v>
      </c>
      <c r="E4229" t="s">
        <v>36</v>
      </c>
      <c r="F4229" t="s">
        <v>37</v>
      </c>
      <c r="G4229" t="s">
        <v>38</v>
      </c>
      <c r="H4229" t="s">
        <v>39</v>
      </c>
      <c r="I4229" t="s">
        <v>39</v>
      </c>
      <c r="J4229" t="s">
        <v>6540</v>
      </c>
      <c r="K4229" t="s">
        <v>6538</v>
      </c>
    </row>
    <row r="4230" spans="1:11" x14ac:dyDescent="0.25">
      <c r="A4230" s="1" t="s">
        <v>13</v>
      </c>
      <c r="J4230" t="s">
        <v>13</v>
      </c>
      <c r="K4230" t="s">
        <v>6541</v>
      </c>
    </row>
    <row r="4231" spans="1:11" x14ac:dyDescent="0.25">
      <c r="A4231" s="1" t="s">
        <v>6542</v>
      </c>
      <c r="J4231" t="s">
        <v>160</v>
      </c>
      <c r="K4231" t="s">
        <v>6542</v>
      </c>
    </row>
    <row r="4232" spans="1:11" x14ac:dyDescent="0.25">
      <c r="A4232" s="1" t="s">
        <v>13</v>
      </c>
      <c r="B4232" t="s">
        <v>6542</v>
      </c>
      <c r="C4232" t="s">
        <v>6543</v>
      </c>
      <c r="D4232" t="s">
        <v>6527</v>
      </c>
      <c r="E4232" t="s">
        <v>36</v>
      </c>
      <c r="F4232" t="s">
        <v>27</v>
      </c>
      <c r="G4232" t="s">
        <v>27</v>
      </c>
      <c r="H4232" t="s">
        <v>39</v>
      </c>
      <c r="I4232" t="s">
        <v>39</v>
      </c>
      <c r="J4232" t="s">
        <v>6544</v>
      </c>
      <c r="K4232" t="s">
        <v>6542</v>
      </c>
    </row>
    <row r="4233" spans="1:11" x14ac:dyDescent="0.25">
      <c r="A4233" s="1" t="s">
        <v>13</v>
      </c>
      <c r="J4233" t="s">
        <v>13</v>
      </c>
      <c r="K4233" t="s">
        <v>6545</v>
      </c>
    </row>
    <row r="4234" spans="1:11" x14ac:dyDescent="0.25">
      <c r="A4234" s="1" t="s">
        <v>6546</v>
      </c>
      <c r="J4234" t="s">
        <v>160</v>
      </c>
      <c r="K4234" t="s">
        <v>6546</v>
      </c>
    </row>
    <row r="4235" spans="1:11" x14ac:dyDescent="0.25">
      <c r="A4235" s="1" t="s">
        <v>13</v>
      </c>
      <c r="B4235" t="s">
        <v>6546</v>
      </c>
      <c r="C4235" t="s">
        <v>6547</v>
      </c>
      <c r="D4235" t="s">
        <v>6527</v>
      </c>
      <c r="E4235" t="s">
        <v>36</v>
      </c>
      <c r="F4235" t="s">
        <v>16</v>
      </c>
      <c r="G4235" t="s">
        <v>16</v>
      </c>
      <c r="H4235" t="s">
        <v>39</v>
      </c>
      <c r="I4235" t="s">
        <v>39</v>
      </c>
      <c r="J4235" t="s">
        <v>6548</v>
      </c>
      <c r="K4235" t="s">
        <v>6546</v>
      </c>
    </row>
    <row r="4236" spans="1:11" x14ac:dyDescent="0.25">
      <c r="A4236" s="1" t="s">
        <v>13</v>
      </c>
      <c r="J4236" t="s">
        <v>13</v>
      </c>
      <c r="K4236" t="s">
        <v>6549</v>
      </c>
    </row>
    <row r="4237" spans="1:11" x14ac:dyDescent="0.25">
      <c r="A4237" s="1" t="s">
        <v>6550</v>
      </c>
      <c r="J4237" t="s">
        <v>160</v>
      </c>
      <c r="K4237" t="s">
        <v>6550</v>
      </c>
    </row>
    <row r="4238" spans="1:11" x14ac:dyDescent="0.25">
      <c r="A4238" s="1" t="s">
        <v>13</v>
      </c>
      <c r="B4238" t="s">
        <v>6550</v>
      </c>
      <c r="C4238" t="s">
        <v>6551</v>
      </c>
      <c r="D4238" t="s">
        <v>6552</v>
      </c>
      <c r="E4238" t="s">
        <v>36</v>
      </c>
      <c r="F4238" t="s">
        <v>1981</v>
      </c>
      <c r="G4238" t="s">
        <v>1981</v>
      </c>
      <c r="H4238" t="s">
        <v>39</v>
      </c>
      <c r="I4238" t="s">
        <v>39</v>
      </c>
      <c r="J4238" t="s">
        <v>6553</v>
      </c>
      <c r="K4238" t="s">
        <v>6550</v>
      </c>
    </row>
    <row r="4239" spans="1:11" x14ac:dyDescent="0.25">
      <c r="A4239" s="1" t="s">
        <v>13</v>
      </c>
      <c r="J4239" t="s">
        <v>13</v>
      </c>
      <c r="K4239" t="s">
        <v>6554</v>
      </c>
    </row>
    <row r="4240" spans="1:11" x14ac:dyDescent="0.25">
      <c r="A4240" s="1" t="s">
        <v>6555</v>
      </c>
      <c r="J4240" t="s">
        <v>160</v>
      </c>
      <c r="K4240" t="s">
        <v>6555</v>
      </c>
    </row>
    <row r="4241" spans="1:11" x14ac:dyDescent="0.25">
      <c r="A4241" s="1" t="s">
        <v>13</v>
      </c>
      <c r="B4241" t="s">
        <v>6555</v>
      </c>
      <c r="C4241" t="s">
        <v>6556</v>
      </c>
      <c r="D4241" t="s">
        <v>6552</v>
      </c>
      <c r="E4241" t="s">
        <v>36</v>
      </c>
      <c r="F4241" t="s">
        <v>244</v>
      </c>
      <c r="G4241" t="s">
        <v>244</v>
      </c>
      <c r="H4241" t="s">
        <v>39</v>
      </c>
      <c r="I4241" t="s">
        <v>39</v>
      </c>
      <c r="J4241" t="s">
        <v>6557</v>
      </c>
      <c r="K4241" t="s">
        <v>6555</v>
      </c>
    </row>
    <row r="4242" spans="1:11" x14ac:dyDescent="0.25">
      <c r="A4242" s="1" t="s">
        <v>13</v>
      </c>
      <c r="J4242" t="s">
        <v>13</v>
      </c>
      <c r="K4242" t="s">
        <v>6558</v>
      </c>
    </row>
    <row r="4243" spans="1:11" x14ac:dyDescent="0.25">
      <c r="A4243" s="1" t="s">
        <v>6559</v>
      </c>
      <c r="J4243" t="s">
        <v>160</v>
      </c>
      <c r="K4243" t="s">
        <v>6559</v>
      </c>
    </row>
    <row r="4244" spans="1:11" x14ac:dyDescent="0.25">
      <c r="A4244" s="1" t="s">
        <v>13</v>
      </c>
      <c r="B4244" t="s">
        <v>6559</v>
      </c>
      <c r="C4244" t="s">
        <v>6560</v>
      </c>
      <c r="D4244" t="s">
        <v>6552</v>
      </c>
      <c r="E4244" t="s">
        <v>36</v>
      </c>
      <c r="F4244" t="s">
        <v>124</v>
      </c>
      <c r="G4244" t="s">
        <v>124</v>
      </c>
      <c r="H4244" t="s">
        <v>39</v>
      </c>
      <c r="I4244" t="s">
        <v>39</v>
      </c>
      <c r="J4244" t="s">
        <v>6561</v>
      </c>
      <c r="K4244" t="s">
        <v>6559</v>
      </c>
    </row>
    <row r="4245" spans="1:11" x14ac:dyDescent="0.25">
      <c r="A4245" s="1" t="s">
        <v>13</v>
      </c>
      <c r="J4245" t="s">
        <v>13</v>
      </c>
      <c r="K4245" t="s">
        <v>6562</v>
      </c>
    </row>
    <row r="4246" spans="1:11" x14ac:dyDescent="0.25">
      <c r="A4246" s="1" t="s">
        <v>6563</v>
      </c>
      <c r="J4246" t="s">
        <v>160</v>
      </c>
      <c r="K4246" t="s">
        <v>6563</v>
      </c>
    </row>
    <row r="4247" spans="1:11" x14ac:dyDescent="0.25">
      <c r="A4247" s="1" t="s">
        <v>13</v>
      </c>
      <c r="B4247" t="s">
        <v>6563</v>
      </c>
      <c r="C4247" t="s">
        <v>6564</v>
      </c>
      <c r="D4247" t="s">
        <v>6552</v>
      </c>
      <c r="E4247" t="s">
        <v>36</v>
      </c>
      <c r="F4247" t="s">
        <v>37</v>
      </c>
      <c r="G4247" t="s">
        <v>38</v>
      </c>
      <c r="H4247" t="s">
        <v>39</v>
      </c>
      <c r="I4247" t="s">
        <v>39</v>
      </c>
      <c r="J4247" t="s">
        <v>6565</v>
      </c>
      <c r="K4247" t="s">
        <v>6563</v>
      </c>
    </row>
    <row r="4248" spans="1:11" x14ac:dyDescent="0.25">
      <c r="A4248" s="1" t="s">
        <v>13</v>
      </c>
      <c r="J4248" t="s">
        <v>13</v>
      </c>
      <c r="K4248" t="s">
        <v>6566</v>
      </c>
    </row>
    <row r="4249" spans="1:11" x14ac:dyDescent="0.25">
      <c r="A4249" s="1" t="s">
        <v>6567</v>
      </c>
      <c r="J4249" t="s">
        <v>160</v>
      </c>
      <c r="K4249" t="s">
        <v>6567</v>
      </c>
    </row>
    <row r="4250" spans="1:11" x14ac:dyDescent="0.25">
      <c r="A4250" s="1" t="s">
        <v>13</v>
      </c>
      <c r="B4250" t="s">
        <v>6567</v>
      </c>
      <c r="C4250" t="s">
        <v>6568</v>
      </c>
      <c r="D4250" t="s">
        <v>6552</v>
      </c>
      <c r="E4250" t="s">
        <v>36</v>
      </c>
      <c r="F4250" t="s">
        <v>27</v>
      </c>
      <c r="G4250" t="s">
        <v>27</v>
      </c>
      <c r="H4250" t="s">
        <v>39</v>
      </c>
      <c r="I4250" t="s">
        <v>39</v>
      </c>
      <c r="J4250" t="s">
        <v>6569</v>
      </c>
      <c r="K4250" t="s">
        <v>6567</v>
      </c>
    </row>
    <row r="4251" spans="1:11" x14ac:dyDescent="0.25">
      <c r="A4251" s="1" t="s">
        <v>13</v>
      </c>
      <c r="J4251" t="s">
        <v>13</v>
      </c>
      <c r="K4251" t="s">
        <v>6570</v>
      </c>
    </row>
    <row r="4252" spans="1:11" x14ac:dyDescent="0.25">
      <c r="A4252" s="1" t="s">
        <v>6571</v>
      </c>
      <c r="J4252" t="s">
        <v>160</v>
      </c>
      <c r="K4252" t="s">
        <v>6571</v>
      </c>
    </row>
    <row r="4253" spans="1:11" x14ac:dyDescent="0.25">
      <c r="A4253" s="1" t="s">
        <v>13</v>
      </c>
      <c r="B4253" t="s">
        <v>6571</v>
      </c>
      <c r="C4253" t="s">
        <v>6572</v>
      </c>
      <c r="D4253" t="s">
        <v>6552</v>
      </c>
      <c r="E4253" t="s">
        <v>36</v>
      </c>
      <c r="F4253" t="s">
        <v>16</v>
      </c>
      <c r="G4253" t="s">
        <v>16</v>
      </c>
      <c r="H4253" t="s">
        <v>39</v>
      </c>
      <c r="I4253" t="s">
        <v>39</v>
      </c>
      <c r="J4253" t="s">
        <v>6573</v>
      </c>
      <c r="K4253" t="s">
        <v>6571</v>
      </c>
    </row>
    <row r="4254" spans="1:11" x14ac:dyDescent="0.25">
      <c r="A4254" s="1" t="s">
        <v>13</v>
      </c>
      <c r="J4254" t="s">
        <v>13</v>
      </c>
      <c r="K4254" t="s">
        <v>6574</v>
      </c>
    </row>
    <row r="4255" spans="1:11" x14ac:dyDescent="0.25">
      <c r="A4255" s="1" t="s">
        <v>6575</v>
      </c>
      <c r="J4255" t="s">
        <v>160</v>
      </c>
      <c r="K4255" t="s">
        <v>6575</v>
      </c>
    </row>
    <row r="4256" spans="1:11" x14ac:dyDescent="0.25">
      <c r="A4256" s="1" t="s">
        <v>13</v>
      </c>
      <c r="B4256" t="s">
        <v>6575</v>
      </c>
      <c r="C4256" t="s">
        <v>6576</v>
      </c>
      <c r="D4256" t="s">
        <v>6577</v>
      </c>
      <c r="E4256" t="s">
        <v>36</v>
      </c>
      <c r="F4256" t="s">
        <v>37</v>
      </c>
      <c r="G4256" t="s">
        <v>38</v>
      </c>
      <c r="H4256" t="s">
        <v>39</v>
      </c>
      <c r="I4256" t="s">
        <v>39</v>
      </c>
      <c r="J4256" t="s">
        <v>6578</v>
      </c>
      <c r="K4256" t="s">
        <v>6575</v>
      </c>
    </row>
    <row r="4257" spans="1:11" x14ac:dyDescent="0.25">
      <c r="A4257" s="1" t="s">
        <v>13</v>
      </c>
      <c r="J4257" t="s">
        <v>13</v>
      </c>
      <c r="K4257" t="s">
        <v>6579</v>
      </c>
    </row>
    <row r="4258" spans="1:11" x14ac:dyDescent="0.25">
      <c r="A4258" s="1" t="s">
        <v>6580</v>
      </c>
      <c r="J4258" t="s">
        <v>160</v>
      </c>
      <c r="K4258" t="s">
        <v>6580</v>
      </c>
    </row>
    <row r="4259" spans="1:11" x14ac:dyDescent="0.25">
      <c r="A4259" s="1" t="s">
        <v>13</v>
      </c>
      <c r="B4259" t="s">
        <v>6580</v>
      </c>
      <c r="C4259" t="s">
        <v>6581</v>
      </c>
      <c r="D4259" t="s">
        <v>6582</v>
      </c>
      <c r="E4259" t="s">
        <v>36</v>
      </c>
      <c r="F4259" t="s">
        <v>1981</v>
      </c>
      <c r="G4259" t="s">
        <v>1981</v>
      </c>
      <c r="H4259" t="s">
        <v>39</v>
      </c>
      <c r="I4259" t="s">
        <v>39</v>
      </c>
      <c r="J4259" t="s">
        <v>6583</v>
      </c>
      <c r="K4259" t="s">
        <v>6580</v>
      </c>
    </row>
    <row r="4260" spans="1:11" x14ac:dyDescent="0.25">
      <c r="A4260" s="1" t="s">
        <v>13</v>
      </c>
      <c r="J4260" t="s">
        <v>13</v>
      </c>
      <c r="K4260" t="s">
        <v>6584</v>
      </c>
    </row>
    <row r="4261" spans="1:11" x14ac:dyDescent="0.25">
      <c r="A4261" s="1" t="s">
        <v>6585</v>
      </c>
      <c r="J4261" t="s">
        <v>160</v>
      </c>
      <c r="K4261" t="s">
        <v>6585</v>
      </c>
    </row>
    <row r="4262" spans="1:11" x14ac:dyDescent="0.25">
      <c r="A4262" s="1" t="s">
        <v>13</v>
      </c>
      <c r="B4262" t="s">
        <v>6585</v>
      </c>
      <c r="C4262" t="s">
        <v>6586</v>
      </c>
      <c r="D4262" t="s">
        <v>6582</v>
      </c>
      <c r="E4262" t="s">
        <v>36</v>
      </c>
      <c r="F4262" t="s">
        <v>244</v>
      </c>
      <c r="G4262" t="s">
        <v>244</v>
      </c>
      <c r="H4262" t="s">
        <v>39</v>
      </c>
      <c r="I4262" t="s">
        <v>39</v>
      </c>
      <c r="J4262" t="s">
        <v>6587</v>
      </c>
      <c r="K4262" t="s">
        <v>6585</v>
      </c>
    </row>
    <row r="4263" spans="1:11" x14ac:dyDescent="0.25">
      <c r="A4263" s="1" t="s">
        <v>13</v>
      </c>
      <c r="J4263" t="s">
        <v>13</v>
      </c>
      <c r="K4263" t="s">
        <v>6588</v>
      </c>
    </row>
    <row r="4264" spans="1:11" x14ac:dyDescent="0.25">
      <c r="A4264" s="1" t="s">
        <v>6589</v>
      </c>
      <c r="J4264" t="s">
        <v>160</v>
      </c>
      <c r="K4264" t="s">
        <v>6589</v>
      </c>
    </row>
    <row r="4265" spans="1:11" x14ac:dyDescent="0.25">
      <c r="A4265" s="1" t="s">
        <v>13</v>
      </c>
      <c r="B4265" t="s">
        <v>6589</v>
      </c>
      <c r="C4265" t="s">
        <v>6590</v>
      </c>
      <c r="D4265" t="s">
        <v>6582</v>
      </c>
      <c r="E4265" t="s">
        <v>36</v>
      </c>
      <c r="F4265" t="s">
        <v>124</v>
      </c>
      <c r="G4265" t="s">
        <v>124</v>
      </c>
      <c r="H4265" t="s">
        <v>39</v>
      </c>
      <c r="I4265" t="s">
        <v>39</v>
      </c>
      <c r="J4265" t="s">
        <v>6591</v>
      </c>
      <c r="K4265" t="s">
        <v>6589</v>
      </c>
    </row>
    <row r="4266" spans="1:11" x14ac:dyDescent="0.25">
      <c r="A4266" s="1" t="s">
        <v>13</v>
      </c>
      <c r="J4266" t="s">
        <v>13</v>
      </c>
      <c r="K4266" t="s">
        <v>6592</v>
      </c>
    </row>
    <row r="4267" spans="1:11" x14ac:dyDescent="0.25">
      <c r="A4267" s="1" t="s">
        <v>6593</v>
      </c>
      <c r="J4267" t="s">
        <v>160</v>
      </c>
      <c r="K4267" t="s">
        <v>6593</v>
      </c>
    </row>
    <row r="4268" spans="1:11" x14ac:dyDescent="0.25">
      <c r="A4268" s="1" t="s">
        <v>13</v>
      </c>
      <c r="B4268" t="s">
        <v>6593</v>
      </c>
      <c r="C4268" t="s">
        <v>6594</v>
      </c>
      <c r="D4268" t="s">
        <v>6582</v>
      </c>
      <c r="E4268" t="s">
        <v>36</v>
      </c>
      <c r="F4268" t="s">
        <v>37</v>
      </c>
      <c r="G4268" t="s">
        <v>38</v>
      </c>
      <c r="H4268" t="s">
        <v>39</v>
      </c>
      <c r="I4268" t="s">
        <v>39</v>
      </c>
      <c r="J4268" t="s">
        <v>6595</v>
      </c>
      <c r="K4268" t="s">
        <v>6593</v>
      </c>
    </row>
    <row r="4269" spans="1:11" x14ac:dyDescent="0.25">
      <c r="A4269" s="1" t="s">
        <v>13</v>
      </c>
      <c r="J4269" t="s">
        <v>13</v>
      </c>
      <c r="K4269" t="s">
        <v>6596</v>
      </c>
    </row>
    <row r="4270" spans="1:11" x14ac:dyDescent="0.25">
      <c r="A4270" s="1" t="s">
        <v>6597</v>
      </c>
      <c r="J4270" t="s">
        <v>160</v>
      </c>
      <c r="K4270" t="s">
        <v>6597</v>
      </c>
    </row>
    <row r="4271" spans="1:11" x14ac:dyDescent="0.25">
      <c r="A4271" s="1" t="s">
        <v>13</v>
      </c>
      <c r="B4271" t="s">
        <v>6597</v>
      </c>
      <c r="C4271" t="s">
        <v>6598</v>
      </c>
      <c r="D4271" t="s">
        <v>6582</v>
      </c>
      <c r="E4271" t="s">
        <v>36</v>
      </c>
      <c r="F4271" t="s">
        <v>27</v>
      </c>
      <c r="G4271" t="s">
        <v>27</v>
      </c>
      <c r="H4271" t="s">
        <v>39</v>
      </c>
      <c r="I4271" t="s">
        <v>39</v>
      </c>
      <c r="J4271" t="s">
        <v>6599</v>
      </c>
      <c r="K4271" t="s">
        <v>6597</v>
      </c>
    </row>
    <row r="4272" spans="1:11" x14ac:dyDescent="0.25">
      <c r="A4272" s="1" t="s">
        <v>13</v>
      </c>
      <c r="J4272" t="s">
        <v>13</v>
      </c>
      <c r="K4272" t="s">
        <v>6600</v>
      </c>
    </row>
    <row r="4273" spans="1:11" x14ac:dyDescent="0.25">
      <c r="A4273" s="1" t="s">
        <v>6601</v>
      </c>
      <c r="J4273" t="s">
        <v>160</v>
      </c>
      <c r="K4273" t="s">
        <v>6601</v>
      </c>
    </row>
    <row r="4274" spans="1:11" x14ac:dyDescent="0.25">
      <c r="A4274" s="1" t="s">
        <v>13</v>
      </c>
      <c r="B4274" t="s">
        <v>6601</v>
      </c>
      <c r="C4274" t="s">
        <v>6602</v>
      </c>
      <c r="D4274" t="s">
        <v>6603</v>
      </c>
      <c r="E4274" t="s">
        <v>36</v>
      </c>
      <c r="F4274" t="s">
        <v>37</v>
      </c>
      <c r="G4274" t="s">
        <v>38</v>
      </c>
      <c r="H4274" t="s">
        <v>39</v>
      </c>
      <c r="I4274" t="s">
        <v>39</v>
      </c>
      <c r="J4274" t="s">
        <v>6604</v>
      </c>
      <c r="K4274" t="s">
        <v>6601</v>
      </c>
    </row>
    <row r="4275" spans="1:11" x14ac:dyDescent="0.25">
      <c r="A4275" s="1" t="s">
        <v>13</v>
      </c>
      <c r="J4275" t="s">
        <v>13</v>
      </c>
      <c r="K4275" t="s">
        <v>6605</v>
      </c>
    </row>
    <row r="4276" spans="1:11" x14ac:dyDescent="0.25">
      <c r="A4276" s="1" t="s">
        <v>6606</v>
      </c>
      <c r="J4276" t="s">
        <v>160</v>
      </c>
      <c r="K4276" t="s">
        <v>6606</v>
      </c>
    </row>
    <row r="4277" spans="1:11" x14ac:dyDescent="0.25">
      <c r="A4277" s="1" t="s">
        <v>13</v>
      </c>
      <c r="B4277" t="s">
        <v>6606</v>
      </c>
      <c r="C4277" t="s">
        <v>6607</v>
      </c>
      <c r="D4277" t="s">
        <v>6608</v>
      </c>
      <c r="E4277" t="s">
        <v>49</v>
      </c>
      <c r="F4277" t="s">
        <v>37</v>
      </c>
      <c r="G4277" t="s">
        <v>38</v>
      </c>
      <c r="H4277" t="s">
        <v>39</v>
      </c>
      <c r="I4277" t="s">
        <v>39</v>
      </c>
      <c r="J4277" t="s">
        <v>6609</v>
      </c>
      <c r="K4277" t="s">
        <v>6606</v>
      </c>
    </row>
    <row r="4278" spans="1:11" x14ac:dyDescent="0.25">
      <c r="A4278" s="1" t="s">
        <v>13</v>
      </c>
      <c r="J4278" t="s">
        <v>13</v>
      </c>
      <c r="K4278" t="s">
        <v>6610</v>
      </c>
    </row>
    <row r="4279" spans="1:11" x14ac:dyDescent="0.25">
      <c r="A4279" s="1" t="s">
        <v>6611</v>
      </c>
      <c r="J4279" t="s">
        <v>160</v>
      </c>
      <c r="K4279" t="s">
        <v>6611</v>
      </c>
    </row>
    <row r="4280" spans="1:11" x14ac:dyDescent="0.25">
      <c r="A4280" s="1" t="s">
        <v>13</v>
      </c>
      <c r="B4280" t="s">
        <v>6611</v>
      </c>
      <c r="C4280" t="s">
        <v>6612</v>
      </c>
      <c r="D4280" t="s">
        <v>6613</v>
      </c>
      <c r="E4280" t="s">
        <v>36</v>
      </c>
      <c r="F4280" t="s">
        <v>37</v>
      </c>
      <c r="G4280" t="s">
        <v>38</v>
      </c>
      <c r="H4280" t="s">
        <v>39</v>
      </c>
      <c r="I4280" t="s">
        <v>39</v>
      </c>
      <c r="J4280" t="s">
        <v>6614</v>
      </c>
      <c r="K4280" t="s">
        <v>6611</v>
      </c>
    </row>
    <row r="4281" spans="1:11" x14ac:dyDescent="0.25">
      <c r="A4281" s="1" t="s">
        <v>13</v>
      </c>
      <c r="J4281" t="s">
        <v>13</v>
      </c>
      <c r="K4281" t="s">
        <v>6615</v>
      </c>
    </row>
    <row r="4282" spans="1:11" x14ac:dyDescent="0.25">
      <c r="A4282" s="1" t="s">
        <v>6616</v>
      </c>
      <c r="J4282" t="s">
        <v>160</v>
      </c>
      <c r="K4282" t="s">
        <v>6616</v>
      </c>
    </row>
    <row r="4283" spans="1:11" x14ac:dyDescent="0.25">
      <c r="A4283" s="1" t="s">
        <v>13</v>
      </c>
      <c r="B4283" t="s">
        <v>6616</v>
      </c>
      <c r="C4283" t="s">
        <v>6617</v>
      </c>
      <c r="D4283" t="s">
        <v>6618</v>
      </c>
      <c r="E4283" t="s">
        <v>36</v>
      </c>
      <c r="F4283" t="s">
        <v>16</v>
      </c>
      <c r="G4283" t="s">
        <v>16</v>
      </c>
      <c r="H4283" t="s">
        <v>39</v>
      </c>
      <c r="I4283" t="s">
        <v>39</v>
      </c>
      <c r="J4283" t="s">
        <v>6619</v>
      </c>
      <c r="K4283" t="s">
        <v>6616</v>
      </c>
    </row>
    <row r="4284" spans="1:11" x14ac:dyDescent="0.25">
      <c r="A4284" s="1" t="s">
        <v>13</v>
      </c>
      <c r="J4284" t="s">
        <v>13</v>
      </c>
      <c r="K4284" t="s">
        <v>6620</v>
      </c>
    </row>
    <row r="4285" spans="1:11" x14ac:dyDescent="0.25">
      <c r="A4285" s="1" t="s">
        <v>6621</v>
      </c>
      <c r="J4285" t="s">
        <v>160</v>
      </c>
      <c r="K4285" t="s">
        <v>6621</v>
      </c>
    </row>
    <row r="4286" spans="1:11" x14ac:dyDescent="0.25">
      <c r="A4286" s="1" t="s">
        <v>13</v>
      </c>
      <c r="B4286" t="s">
        <v>6621</v>
      </c>
      <c r="C4286" t="s">
        <v>6622</v>
      </c>
      <c r="D4286" t="s">
        <v>6623</v>
      </c>
      <c r="F4286" t="s">
        <v>37</v>
      </c>
      <c r="G4286" t="s">
        <v>38</v>
      </c>
      <c r="H4286" t="s">
        <v>28</v>
      </c>
      <c r="I4286" t="s">
        <v>18</v>
      </c>
      <c r="J4286" t="s">
        <v>6624</v>
      </c>
      <c r="K4286" t="s">
        <v>6621</v>
      </c>
    </row>
    <row r="4287" spans="1:11" x14ac:dyDescent="0.25">
      <c r="A4287" s="1" t="s">
        <v>13</v>
      </c>
      <c r="J4287" t="s">
        <v>13</v>
      </c>
      <c r="K4287" t="s">
        <v>6625</v>
      </c>
    </row>
    <row r="4288" spans="1:11" x14ac:dyDescent="0.25">
      <c r="A4288" s="1" t="s">
        <v>6626</v>
      </c>
      <c r="J4288" t="s">
        <v>160</v>
      </c>
      <c r="K4288" t="s">
        <v>6626</v>
      </c>
    </row>
    <row r="4289" spans="1:11" x14ac:dyDescent="0.25">
      <c r="A4289" s="1" t="s">
        <v>13</v>
      </c>
      <c r="B4289" t="s">
        <v>6626</v>
      </c>
      <c r="C4289" t="s">
        <v>6627</v>
      </c>
      <c r="D4289" t="s">
        <v>6628</v>
      </c>
      <c r="E4289" t="s">
        <v>36</v>
      </c>
      <c r="F4289" t="s">
        <v>1981</v>
      </c>
      <c r="G4289" t="s">
        <v>1981</v>
      </c>
      <c r="H4289" t="s">
        <v>39</v>
      </c>
      <c r="I4289" t="s">
        <v>39</v>
      </c>
      <c r="J4289" t="s">
        <v>6629</v>
      </c>
      <c r="K4289" t="s">
        <v>6626</v>
      </c>
    </row>
    <row r="4290" spans="1:11" x14ac:dyDescent="0.25">
      <c r="A4290" s="1" t="s">
        <v>13</v>
      </c>
      <c r="J4290" t="s">
        <v>13</v>
      </c>
      <c r="K4290" t="s">
        <v>6630</v>
      </c>
    </row>
    <row r="4291" spans="1:11" x14ac:dyDescent="0.25">
      <c r="A4291" s="1" t="s">
        <v>6631</v>
      </c>
      <c r="J4291" t="s">
        <v>160</v>
      </c>
      <c r="K4291" t="s">
        <v>6631</v>
      </c>
    </row>
    <row r="4292" spans="1:11" x14ac:dyDescent="0.25">
      <c r="A4292" s="1" t="s">
        <v>13</v>
      </c>
      <c r="B4292" t="s">
        <v>6631</v>
      </c>
      <c r="C4292" t="s">
        <v>6632</v>
      </c>
      <c r="D4292" t="s">
        <v>6628</v>
      </c>
      <c r="E4292" t="s">
        <v>36</v>
      </c>
      <c r="F4292" t="s">
        <v>37</v>
      </c>
      <c r="G4292" t="s">
        <v>38</v>
      </c>
      <c r="H4292" t="s">
        <v>39</v>
      </c>
      <c r="I4292" t="s">
        <v>39</v>
      </c>
      <c r="J4292" t="s">
        <v>6633</v>
      </c>
      <c r="K4292" t="s">
        <v>6631</v>
      </c>
    </row>
    <row r="4293" spans="1:11" x14ac:dyDescent="0.25">
      <c r="A4293" s="1" t="s">
        <v>13</v>
      </c>
      <c r="J4293" t="s">
        <v>13</v>
      </c>
      <c r="K4293" t="s">
        <v>6634</v>
      </c>
    </row>
    <row r="4294" spans="1:11" x14ac:dyDescent="0.25">
      <c r="A4294" s="1" t="s">
        <v>6635</v>
      </c>
      <c r="J4294" t="s">
        <v>160</v>
      </c>
      <c r="K4294" t="s">
        <v>6635</v>
      </c>
    </row>
    <row r="4295" spans="1:11" x14ac:dyDescent="0.25">
      <c r="A4295" s="1" t="s">
        <v>13</v>
      </c>
      <c r="B4295" t="s">
        <v>6635</v>
      </c>
      <c r="C4295" t="s">
        <v>6636</v>
      </c>
      <c r="D4295" t="s">
        <v>6628</v>
      </c>
      <c r="E4295" t="s">
        <v>36</v>
      </c>
      <c r="F4295" t="s">
        <v>16</v>
      </c>
      <c r="G4295" t="s">
        <v>16</v>
      </c>
      <c r="H4295" t="s">
        <v>39</v>
      </c>
      <c r="I4295" t="s">
        <v>39</v>
      </c>
      <c r="J4295" t="s">
        <v>6637</v>
      </c>
      <c r="K4295" t="s">
        <v>6635</v>
      </c>
    </row>
    <row r="4296" spans="1:11" x14ac:dyDescent="0.25">
      <c r="A4296" s="1" t="s">
        <v>13</v>
      </c>
      <c r="J4296" t="s">
        <v>13</v>
      </c>
      <c r="K4296" t="s">
        <v>6638</v>
      </c>
    </row>
    <row r="4297" spans="1:11" x14ac:dyDescent="0.25">
      <c r="A4297" s="1" t="s">
        <v>6639</v>
      </c>
      <c r="J4297" t="s">
        <v>160</v>
      </c>
      <c r="K4297" t="s">
        <v>6639</v>
      </c>
    </row>
    <row r="4298" spans="1:11" x14ac:dyDescent="0.25">
      <c r="A4298" s="1" t="s">
        <v>13</v>
      </c>
      <c r="B4298" t="s">
        <v>6639</v>
      </c>
      <c r="C4298" t="s">
        <v>6640</v>
      </c>
      <c r="D4298" t="s">
        <v>6641</v>
      </c>
      <c r="E4298" t="s">
        <v>49</v>
      </c>
      <c r="F4298" t="s">
        <v>37</v>
      </c>
      <c r="G4298" t="s">
        <v>38</v>
      </c>
      <c r="H4298" t="s">
        <v>39</v>
      </c>
      <c r="I4298" t="s">
        <v>39</v>
      </c>
      <c r="J4298" t="s">
        <v>6642</v>
      </c>
      <c r="K4298" t="s">
        <v>6639</v>
      </c>
    </row>
    <row r="4299" spans="1:11" x14ac:dyDescent="0.25">
      <c r="A4299" s="1" t="s">
        <v>13</v>
      </c>
      <c r="J4299" t="s">
        <v>13</v>
      </c>
      <c r="K4299" t="s">
        <v>6643</v>
      </c>
    </row>
    <row r="4300" spans="1:11" x14ac:dyDescent="0.25">
      <c r="A4300" s="1" t="s">
        <v>6644</v>
      </c>
      <c r="J4300" t="s">
        <v>160</v>
      </c>
      <c r="K4300" t="s">
        <v>6644</v>
      </c>
    </row>
    <row r="4301" spans="1:11" x14ac:dyDescent="0.25">
      <c r="A4301" s="1" t="s">
        <v>13</v>
      </c>
      <c r="B4301" t="s">
        <v>6644</v>
      </c>
      <c r="C4301" t="s">
        <v>6645</v>
      </c>
      <c r="D4301" t="s">
        <v>6646</v>
      </c>
      <c r="E4301" t="s">
        <v>36</v>
      </c>
      <c r="F4301" t="s">
        <v>1981</v>
      </c>
      <c r="G4301" t="s">
        <v>1981</v>
      </c>
      <c r="H4301" t="s">
        <v>39</v>
      </c>
      <c r="I4301" t="s">
        <v>39</v>
      </c>
      <c r="J4301" t="s">
        <v>6647</v>
      </c>
      <c r="K4301" t="s">
        <v>6644</v>
      </c>
    </row>
    <row r="4302" spans="1:11" x14ac:dyDescent="0.25">
      <c r="A4302" s="1" t="s">
        <v>13</v>
      </c>
      <c r="J4302" t="s">
        <v>13</v>
      </c>
      <c r="K4302" t="s">
        <v>6648</v>
      </c>
    </row>
    <row r="4303" spans="1:11" x14ac:dyDescent="0.25">
      <c r="A4303" s="1" t="s">
        <v>6649</v>
      </c>
      <c r="J4303" t="s">
        <v>160</v>
      </c>
      <c r="K4303" t="s">
        <v>6649</v>
      </c>
    </row>
    <row r="4304" spans="1:11" x14ac:dyDescent="0.25">
      <c r="A4304" s="1" t="s">
        <v>13</v>
      </c>
      <c r="B4304" t="s">
        <v>6649</v>
      </c>
      <c r="C4304" t="s">
        <v>6650</v>
      </c>
      <c r="D4304" t="s">
        <v>6646</v>
      </c>
      <c r="E4304" t="s">
        <v>36</v>
      </c>
      <c r="F4304" t="s">
        <v>244</v>
      </c>
      <c r="G4304" t="s">
        <v>244</v>
      </c>
      <c r="H4304" t="s">
        <v>39</v>
      </c>
      <c r="I4304" t="s">
        <v>39</v>
      </c>
      <c r="J4304" t="s">
        <v>6651</v>
      </c>
      <c r="K4304" t="s">
        <v>6649</v>
      </c>
    </row>
    <row r="4305" spans="1:11" x14ac:dyDescent="0.25">
      <c r="A4305" s="1" t="s">
        <v>13</v>
      </c>
      <c r="J4305" t="s">
        <v>13</v>
      </c>
      <c r="K4305" t="s">
        <v>6652</v>
      </c>
    </row>
    <row r="4306" spans="1:11" x14ac:dyDescent="0.25">
      <c r="A4306" s="1" t="s">
        <v>6653</v>
      </c>
      <c r="J4306" t="s">
        <v>160</v>
      </c>
      <c r="K4306" t="s">
        <v>6653</v>
      </c>
    </row>
    <row r="4307" spans="1:11" x14ac:dyDescent="0.25">
      <c r="A4307" s="1" t="s">
        <v>13</v>
      </c>
      <c r="B4307" t="s">
        <v>6653</v>
      </c>
      <c r="C4307" t="s">
        <v>6654</v>
      </c>
      <c r="D4307" t="s">
        <v>6646</v>
      </c>
      <c r="E4307" t="s">
        <v>36</v>
      </c>
      <c r="F4307" t="s">
        <v>124</v>
      </c>
      <c r="G4307" t="s">
        <v>124</v>
      </c>
      <c r="H4307" t="s">
        <v>39</v>
      </c>
      <c r="I4307" t="s">
        <v>39</v>
      </c>
      <c r="J4307" t="s">
        <v>6655</v>
      </c>
      <c r="K4307" t="s">
        <v>6653</v>
      </c>
    </row>
    <row r="4308" spans="1:11" x14ac:dyDescent="0.25">
      <c r="A4308" s="1" t="s">
        <v>13</v>
      </c>
      <c r="J4308" t="s">
        <v>13</v>
      </c>
      <c r="K4308" t="s">
        <v>6656</v>
      </c>
    </row>
    <row r="4309" spans="1:11" x14ac:dyDescent="0.25">
      <c r="A4309" s="1" t="s">
        <v>6657</v>
      </c>
      <c r="J4309" t="s">
        <v>160</v>
      </c>
      <c r="K4309" t="s">
        <v>6657</v>
      </c>
    </row>
    <row r="4310" spans="1:11" x14ac:dyDescent="0.25">
      <c r="A4310" s="1" t="s">
        <v>13</v>
      </c>
      <c r="B4310" t="s">
        <v>6657</v>
      </c>
      <c r="C4310" t="s">
        <v>6658</v>
      </c>
      <c r="D4310" t="s">
        <v>6646</v>
      </c>
      <c r="E4310" t="s">
        <v>36</v>
      </c>
      <c r="F4310" t="s">
        <v>37</v>
      </c>
      <c r="G4310" t="s">
        <v>38</v>
      </c>
      <c r="H4310" t="s">
        <v>39</v>
      </c>
      <c r="I4310" t="s">
        <v>39</v>
      </c>
      <c r="J4310" t="s">
        <v>6659</v>
      </c>
      <c r="K4310" t="s">
        <v>6657</v>
      </c>
    </row>
    <row r="4311" spans="1:11" x14ac:dyDescent="0.25">
      <c r="A4311" s="1" t="s">
        <v>13</v>
      </c>
      <c r="J4311" t="s">
        <v>13</v>
      </c>
      <c r="K4311" t="s">
        <v>6660</v>
      </c>
    </row>
    <row r="4312" spans="1:11" x14ac:dyDescent="0.25">
      <c r="A4312" s="1" t="s">
        <v>6661</v>
      </c>
      <c r="J4312" t="s">
        <v>160</v>
      </c>
      <c r="K4312" t="s">
        <v>6661</v>
      </c>
    </row>
    <row r="4313" spans="1:11" x14ac:dyDescent="0.25">
      <c r="A4313" s="1" t="s">
        <v>13</v>
      </c>
      <c r="B4313" t="s">
        <v>6661</v>
      </c>
      <c r="C4313" t="s">
        <v>6662</v>
      </c>
      <c r="D4313" t="s">
        <v>6646</v>
      </c>
      <c r="E4313" t="s">
        <v>36</v>
      </c>
      <c r="F4313" t="s">
        <v>27</v>
      </c>
      <c r="G4313" t="s">
        <v>27</v>
      </c>
      <c r="H4313" t="s">
        <v>39</v>
      </c>
      <c r="I4313" t="s">
        <v>39</v>
      </c>
      <c r="J4313" t="s">
        <v>6663</v>
      </c>
      <c r="K4313" t="s">
        <v>6661</v>
      </c>
    </row>
    <row r="4314" spans="1:11" x14ac:dyDescent="0.25">
      <c r="A4314" s="1" t="s">
        <v>13</v>
      </c>
      <c r="J4314" t="s">
        <v>13</v>
      </c>
      <c r="K4314" t="s">
        <v>6664</v>
      </c>
    </row>
    <row r="4315" spans="1:11" x14ac:dyDescent="0.25">
      <c r="A4315" s="1" t="s">
        <v>6665</v>
      </c>
      <c r="J4315" t="s">
        <v>160</v>
      </c>
      <c r="K4315" t="s">
        <v>6665</v>
      </c>
    </row>
    <row r="4316" spans="1:11" x14ac:dyDescent="0.25">
      <c r="A4316" s="1" t="s">
        <v>13</v>
      </c>
      <c r="B4316" t="s">
        <v>6665</v>
      </c>
      <c r="C4316" t="s">
        <v>6666</v>
      </c>
      <c r="D4316" t="s">
        <v>6646</v>
      </c>
      <c r="E4316" t="s">
        <v>36</v>
      </c>
      <c r="F4316" t="s">
        <v>16</v>
      </c>
      <c r="G4316" t="s">
        <v>16</v>
      </c>
      <c r="H4316" t="s">
        <v>39</v>
      </c>
      <c r="I4316" t="s">
        <v>39</v>
      </c>
      <c r="J4316" t="s">
        <v>6667</v>
      </c>
      <c r="K4316" t="s">
        <v>6665</v>
      </c>
    </row>
    <row r="4317" spans="1:11" x14ac:dyDescent="0.25">
      <c r="A4317" s="1" t="s">
        <v>13</v>
      </c>
      <c r="J4317" t="s">
        <v>13</v>
      </c>
      <c r="K4317" t="s">
        <v>6668</v>
      </c>
    </row>
    <row r="4318" spans="1:11" x14ac:dyDescent="0.25">
      <c r="A4318" s="1" t="s">
        <v>6669</v>
      </c>
      <c r="J4318" t="s">
        <v>160</v>
      </c>
      <c r="K4318" t="s">
        <v>6669</v>
      </c>
    </row>
    <row r="4319" spans="1:11" x14ac:dyDescent="0.25">
      <c r="A4319" s="1" t="s">
        <v>13</v>
      </c>
      <c r="B4319" t="s">
        <v>6669</v>
      </c>
      <c r="C4319" t="s">
        <v>6670</v>
      </c>
      <c r="D4319" t="s">
        <v>6671</v>
      </c>
      <c r="E4319" t="s">
        <v>49</v>
      </c>
      <c r="F4319" t="s">
        <v>37</v>
      </c>
      <c r="G4319" t="s">
        <v>38</v>
      </c>
      <c r="H4319" t="s">
        <v>39</v>
      </c>
      <c r="I4319" t="s">
        <v>39</v>
      </c>
      <c r="J4319" t="s">
        <v>6672</v>
      </c>
      <c r="K4319" t="s">
        <v>6669</v>
      </c>
    </row>
    <row r="4320" spans="1:11" x14ac:dyDescent="0.25">
      <c r="A4320" s="1" t="s">
        <v>13</v>
      </c>
      <c r="J4320" t="s">
        <v>13</v>
      </c>
      <c r="K4320" t="s">
        <v>6673</v>
      </c>
    </row>
    <row r="4321" spans="1:11" x14ac:dyDescent="0.25">
      <c r="A4321" s="1" t="s">
        <v>6674</v>
      </c>
      <c r="J4321" t="s">
        <v>160</v>
      </c>
      <c r="K4321" t="s">
        <v>6674</v>
      </c>
    </row>
    <row r="4322" spans="1:11" x14ac:dyDescent="0.25">
      <c r="A4322" s="1" t="s">
        <v>13</v>
      </c>
      <c r="B4322" t="s">
        <v>6674</v>
      </c>
      <c r="C4322" t="s">
        <v>6675</v>
      </c>
      <c r="D4322" t="s">
        <v>6676</v>
      </c>
      <c r="E4322" t="s">
        <v>36</v>
      </c>
      <c r="F4322" t="s">
        <v>16</v>
      </c>
      <c r="G4322" t="s">
        <v>16</v>
      </c>
      <c r="H4322" t="s">
        <v>39</v>
      </c>
      <c r="I4322" t="s">
        <v>39</v>
      </c>
      <c r="J4322" t="s">
        <v>6677</v>
      </c>
      <c r="K4322" t="s">
        <v>6674</v>
      </c>
    </row>
    <row r="4323" spans="1:11" x14ac:dyDescent="0.25">
      <c r="A4323" s="1" t="s">
        <v>13</v>
      </c>
      <c r="J4323" t="s">
        <v>13</v>
      </c>
      <c r="K4323" t="s">
        <v>6678</v>
      </c>
    </row>
    <row r="4324" spans="1:11" x14ac:dyDescent="0.25">
      <c r="A4324" s="1" t="s">
        <v>6679</v>
      </c>
      <c r="J4324" t="s">
        <v>160</v>
      </c>
      <c r="K4324" t="s">
        <v>6679</v>
      </c>
    </row>
    <row r="4325" spans="1:11" x14ac:dyDescent="0.25">
      <c r="A4325" s="1" t="s">
        <v>13</v>
      </c>
      <c r="B4325" t="s">
        <v>6679</v>
      </c>
      <c r="C4325" t="s">
        <v>6680</v>
      </c>
      <c r="D4325" t="s">
        <v>6681</v>
      </c>
      <c r="E4325" t="s">
        <v>36</v>
      </c>
      <c r="F4325" t="s">
        <v>37</v>
      </c>
      <c r="G4325" t="s">
        <v>38</v>
      </c>
      <c r="H4325" t="s">
        <v>39</v>
      </c>
      <c r="I4325" t="s">
        <v>39</v>
      </c>
      <c r="J4325" t="s">
        <v>6682</v>
      </c>
      <c r="K4325" t="s">
        <v>6679</v>
      </c>
    </row>
    <row r="4326" spans="1:11" x14ac:dyDescent="0.25">
      <c r="A4326" s="1" t="s">
        <v>13</v>
      </c>
      <c r="J4326" t="s">
        <v>13</v>
      </c>
      <c r="K4326" t="s">
        <v>6683</v>
      </c>
    </row>
    <row r="4327" spans="1:11" x14ac:dyDescent="0.25">
      <c r="A4327" s="1" t="s">
        <v>6684</v>
      </c>
      <c r="J4327" t="s">
        <v>160</v>
      </c>
      <c r="K4327" t="s">
        <v>6684</v>
      </c>
    </row>
    <row r="4328" spans="1:11" x14ac:dyDescent="0.25">
      <c r="A4328" s="1" t="s">
        <v>13</v>
      </c>
      <c r="B4328" t="s">
        <v>6684</v>
      </c>
      <c r="C4328" t="s">
        <v>6685</v>
      </c>
      <c r="D4328" t="s">
        <v>6686</v>
      </c>
      <c r="E4328" t="s">
        <v>36</v>
      </c>
      <c r="F4328" t="s">
        <v>27</v>
      </c>
      <c r="G4328" t="s">
        <v>27</v>
      </c>
      <c r="H4328" t="s">
        <v>39</v>
      </c>
      <c r="I4328" t="s">
        <v>39</v>
      </c>
      <c r="J4328" t="s">
        <v>6687</v>
      </c>
      <c r="K4328" t="s">
        <v>6684</v>
      </c>
    </row>
    <row r="4329" spans="1:11" x14ac:dyDescent="0.25">
      <c r="A4329" s="1" t="s">
        <v>13</v>
      </c>
      <c r="J4329" t="s">
        <v>13</v>
      </c>
      <c r="K4329" t="s">
        <v>6688</v>
      </c>
    </row>
    <row r="4330" spans="1:11" x14ac:dyDescent="0.25">
      <c r="A4330" s="1" t="s">
        <v>6689</v>
      </c>
      <c r="J4330" t="s">
        <v>160</v>
      </c>
      <c r="K4330" t="s">
        <v>6689</v>
      </c>
    </row>
    <row r="4331" spans="1:11" x14ac:dyDescent="0.25">
      <c r="A4331" s="1" t="s">
        <v>13</v>
      </c>
      <c r="B4331" t="s">
        <v>6689</v>
      </c>
      <c r="C4331" t="s">
        <v>6690</v>
      </c>
      <c r="D4331" t="s">
        <v>6691</v>
      </c>
      <c r="E4331" t="s">
        <v>36</v>
      </c>
      <c r="F4331" t="s">
        <v>16</v>
      </c>
      <c r="G4331" t="s">
        <v>16</v>
      </c>
      <c r="H4331" t="s">
        <v>39</v>
      </c>
      <c r="I4331" t="s">
        <v>39</v>
      </c>
      <c r="J4331" t="s">
        <v>6692</v>
      </c>
      <c r="K4331" t="s">
        <v>6689</v>
      </c>
    </row>
    <row r="4332" spans="1:11" x14ac:dyDescent="0.25">
      <c r="A4332" s="1" t="s">
        <v>13</v>
      </c>
      <c r="J4332" t="s">
        <v>13</v>
      </c>
      <c r="K4332" t="s">
        <v>6693</v>
      </c>
    </row>
    <row r="4333" spans="1:11" x14ac:dyDescent="0.25">
      <c r="A4333" s="1" t="s">
        <v>6694</v>
      </c>
      <c r="J4333" t="s">
        <v>160</v>
      </c>
      <c r="K4333" t="s">
        <v>6694</v>
      </c>
    </row>
    <row r="4334" spans="1:11" x14ac:dyDescent="0.25">
      <c r="A4334" s="1" t="s">
        <v>13</v>
      </c>
      <c r="B4334" t="s">
        <v>6694</v>
      </c>
      <c r="C4334" t="s">
        <v>6695</v>
      </c>
      <c r="D4334" t="s">
        <v>6696</v>
      </c>
      <c r="E4334" t="s">
        <v>36</v>
      </c>
      <c r="F4334" t="s">
        <v>1981</v>
      </c>
      <c r="G4334" t="s">
        <v>1981</v>
      </c>
      <c r="H4334" t="s">
        <v>39</v>
      </c>
      <c r="I4334" t="s">
        <v>39</v>
      </c>
      <c r="J4334" t="s">
        <v>6697</v>
      </c>
      <c r="K4334" t="s">
        <v>6694</v>
      </c>
    </row>
    <row r="4335" spans="1:11" x14ac:dyDescent="0.25">
      <c r="A4335" s="1" t="s">
        <v>13</v>
      </c>
      <c r="J4335" t="s">
        <v>13</v>
      </c>
      <c r="K4335" t="s">
        <v>6698</v>
      </c>
    </row>
    <row r="4336" spans="1:11" x14ac:dyDescent="0.25">
      <c r="A4336" s="1" t="s">
        <v>6699</v>
      </c>
      <c r="J4336" t="s">
        <v>160</v>
      </c>
      <c r="K4336" t="s">
        <v>6699</v>
      </c>
    </row>
    <row r="4337" spans="1:11" x14ac:dyDescent="0.25">
      <c r="A4337" s="1" t="s">
        <v>13</v>
      </c>
      <c r="B4337" t="s">
        <v>6699</v>
      </c>
      <c r="C4337" t="s">
        <v>6700</v>
      </c>
      <c r="D4337" t="s">
        <v>6696</v>
      </c>
      <c r="E4337" t="s">
        <v>36</v>
      </c>
      <c r="F4337" t="s">
        <v>37</v>
      </c>
      <c r="G4337" t="s">
        <v>38</v>
      </c>
      <c r="H4337" t="s">
        <v>39</v>
      </c>
      <c r="I4337" t="s">
        <v>39</v>
      </c>
      <c r="J4337" t="s">
        <v>6701</v>
      </c>
      <c r="K4337" t="s">
        <v>6699</v>
      </c>
    </row>
    <row r="4338" spans="1:11" x14ac:dyDescent="0.25">
      <c r="A4338" s="1" t="s">
        <v>13</v>
      </c>
      <c r="J4338" t="s">
        <v>13</v>
      </c>
      <c r="K4338" t="s">
        <v>6702</v>
      </c>
    </row>
    <row r="4339" spans="1:11" x14ac:dyDescent="0.25">
      <c r="A4339" s="1" t="s">
        <v>6703</v>
      </c>
      <c r="J4339" t="s">
        <v>160</v>
      </c>
      <c r="K4339" t="s">
        <v>6703</v>
      </c>
    </row>
    <row r="4340" spans="1:11" x14ac:dyDescent="0.25">
      <c r="A4340" s="1" t="s">
        <v>13</v>
      </c>
      <c r="B4340" t="s">
        <v>6703</v>
      </c>
      <c r="C4340" t="s">
        <v>6704</v>
      </c>
      <c r="D4340" t="s">
        <v>6696</v>
      </c>
      <c r="E4340" t="s">
        <v>36</v>
      </c>
      <c r="F4340" t="s">
        <v>16</v>
      </c>
      <c r="G4340" t="s">
        <v>16</v>
      </c>
      <c r="H4340" t="s">
        <v>39</v>
      </c>
      <c r="I4340" t="s">
        <v>39</v>
      </c>
      <c r="J4340" t="s">
        <v>6705</v>
      </c>
      <c r="K4340" t="s">
        <v>6703</v>
      </c>
    </row>
    <row r="4341" spans="1:11" x14ac:dyDescent="0.25">
      <c r="A4341" s="1" t="s">
        <v>13</v>
      </c>
      <c r="J4341" t="s">
        <v>13</v>
      </c>
      <c r="K4341" t="s">
        <v>6706</v>
      </c>
    </row>
    <row r="4342" spans="1:11" x14ac:dyDescent="0.25">
      <c r="A4342" s="1" t="s">
        <v>6707</v>
      </c>
      <c r="J4342" t="s">
        <v>160</v>
      </c>
      <c r="K4342" t="s">
        <v>6707</v>
      </c>
    </row>
    <row r="4343" spans="1:11" x14ac:dyDescent="0.25">
      <c r="A4343" s="1" t="s">
        <v>13</v>
      </c>
      <c r="B4343" t="s">
        <v>6707</v>
      </c>
      <c r="C4343" t="s">
        <v>6708</v>
      </c>
      <c r="D4343" t="s">
        <v>6709</v>
      </c>
      <c r="F4343" t="s">
        <v>1981</v>
      </c>
      <c r="G4343" t="s">
        <v>1981</v>
      </c>
      <c r="H4343" t="s">
        <v>28</v>
      </c>
      <c r="I4343" t="s">
        <v>18</v>
      </c>
      <c r="J4343" t="s">
        <v>6710</v>
      </c>
      <c r="K4343" t="s">
        <v>6707</v>
      </c>
    </row>
    <row r="4344" spans="1:11" x14ac:dyDescent="0.25">
      <c r="A4344" s="1" t="s">
        <v>13</v>
      </c>
      <c r="J4344" t="s">
        <v>13</v>
      </c>
      <c r="K4344" t="s">
        <v>6711</v>
      </c>
    </row>
    <row r="4345" spans="1:11" x14ac:dyDescent="0.25">
      <c r="A4345" s="1" t="s">
        <v>6712</v>
      </c>
      <c r="J4345" t="s">
        <v>160</v>
      </c>
      <c r="K4345" t="s">
        <v>6712</v>
      </c>
    </row>
    <row r="4346" spans="1:11" x14ac:dyDescent="0.25">
      <c r="A4346" s="1" t="s">
        <v>13</v>
      </c>
      <c r="B4346" t="s">
        <v>6712</v>
      </c>
      <c r="C4346" t="s">
        <v>6713</v>
      </c>
      <c r="D4346" t="s">
        <v>6714</v>
      </c>
      <c r="E4346" t="s">
        <v>36</v>
      </c>
      <c r="F4346" t="s">
        <v>16</v>
      </c>
      <c r="G4346" t="s">
        <v>16</v>
      </c>
      <c r="H4346" t="s">
        <v>39</v>
      </c>
      <c r="I4346" t="s">
        <v>39</v>
      </c>
      <c r="J4346" t="s">
        <v>6715</v>
      </c>
      <c r="K4346" t="s">
        <v>6712</v>
      </c>
    </row>
    <row r="4347" spans="1:11" x14ac:dyDescent="0.25">
      <c r="A4347" s="1" t="s">
        <v>13</v>
      </c>
      <c r="J4347" t="s">
        <v>13</v>
      </c>
      <c r="K4347" t="s">
        <v>6716</v>
      </c>
    </row>
    <row r="4348" spans="1:11" x14ac:dyDescent="0.25">
      <c r="A4348" s="1" t="s">
        <v>6717</v>
      </c>
      <c r="J4348" t="s">
        <v>160</v>
      </c>
      <c r="K4348" t="s">
        <v>6717</v>
      </c>
    </row>
    <row r="4349" spans="1:11" x14ac:dyDescent="0.25">
      <c r="A4349" s="1" t="s">
        <v>13</v>
      </c>
      <c r="B4349" t="s">
        <v>6717</v>
      </c>
      <c r="C4349" t="s">
        <v>6718</v>
      </c>
      <c r="D4349" t="s">
        <v>6719</v>
      </c>
      <c r="E4349" t="s">
        <v>36</v>
      </c>
      <c r="F4349" t="s">
        <v>37</v>
      </c>
      <c r="G4349" t="s">
        <v>38</v>
      </c>
      <c r="H4349" t="s">
        <v>39</v>
      </c>
      <c r="I4349" t="s">
        <v>39</v>
      </c>
      <c r="J4349" t="s">
        <v>6720</v>
      </c>
      <c r="K4349" t="s">
        <v>6717</v>
      </c>
    </row>
    <row r="4350" spans="1:11" x14ac:dyDescent="0.25">
      <c r="A4350" s="1" t="s">
        <v>13</v>
      </c>
      <c r="J4350" t="s">
        <v>13</v>
      </c>
      <c r="K4350" t="s">
        <v>6721</v>
      </c>
    </row>
    <row r="4351" spans="1:11" x14ac:dyDescent="0.25">
      <c r="A4351" s="1" t="s">
        <v>6722</v>
      </c>
      <c r="J4351" t="s">
        <v>160</v>
      </c>
      <c r="K4351" t="s">
        <v>6722</v>
      </c>
    </row>
    <row r="4352" spans="1:11" x14ac:dyDescent="0.25">
      <c r="A4352" s="1" t="s">
        <v>13</v>
      </c>
      <c r="B4352" t="s">
        <v>6722</v>
      </c>
      <c r="C4352" t="s">
        <v>6723</v>
      </c>
      <c r="D4352" t="s">
        <v>6724</v>
      </c>
      <c r="E4352" t="s">
        <v>36</v>
      </c>
      <c r="F4352" t="s">
        <v>37</v>
      </c>
      <c r="G4352" t="s">
        <v>38</v>
      </c>
      <c r="H4352" t="s">
        <v>39</v>
      </c>
      <c r="I4352" t="s">
        <v>39</v>
      </c>
      <c r="J4352" t="s">
        <v>6725</v>
      </c>
      <c r="K4352" t="s">
        <v>6722</v>
      </c>
    </row>
    <row r="4353" spans="1:11" x14ac:dyDescent="0.25">
      <c r="A4353" s="1" t="s">
        <v>13</v>
      </c>
      <c r="J4353" t="s">
        <v>13</v>
      </c>
      <c r="K4353" t="s">
        <v>6726</v>
      </c>
    </row>
    <row r="4354" spans="1:11" x14ac:dyDescent="0.25">
      <c r="A4354" s="1" t="s">
        <v>6727</v>
      </c>
      <c r="J4354" t="s">
        <v>160</v>
      </c>
      <c r="K4354" t="s">
        <v>6727</v>
      </c>
    </row>
    <row r="4355" spans="1:11" x14ac:dyDescent="0.25">
      <c r="A4355" s="1" t="s">
        <v>13</v>
      </c>
      <c r="B4355" t="s">
        <v>6727</v>
      </c>
      <c r="C4355" t="s">
        <v>6728</v>
      </c>
      <c r="D4355" t="s">
        <v>6729</v>
      </c>
      <c r="E4355" t="s">
        <v>36</v>
      </c>
      <c r="F4355" t="s">
        <v>37</v>
      </c>
      <c r="G4355" t="s">
        <v>38</v>
      </c>
      <c r="H4355" t="s">
        <v>39</v>
      </c>
      <c r="I4355" t="s">
        <v>39</v>
      </c>
      <c r="J4355" t="s">
        <v>6730</v>
      </c>
      <c r="K4355" t="s">
        <v>6727</v>
      </c>
    </row>
    <row r="4356" spans="1:11" x14ac:dyDescent="0.25">
      <c r="A4356" s="1" t="s">
        <v>13</v>
      </c>
      <c r="J4356" t="s">
        <v>13</v>
      </c>
      <c r="K4356" t="s">
        <v>6731</v>
      </c>
    </row>
    <row r="4357" spans="1:11" x14ac:dyDescent="0.25">
      <c r="A4357" s="1" t="s">
        <v>6732</v>
      </c>
      <c r="J4357" t="s">
        <v>160</v>
      </c>
      <c r="K4357" t="s">
        <v>6732</v>
      </c>
    </row>
    <row r="4358" spans="1:11" x14ac:dyDescent="0.25">
      <c r="A4358" s="1" t="s">
        <v>13</v>
      </c>
      <c r="B4358" t="s">
        <v>6732</v>
      </c>
      <c r="C4358" t="s">
        <v>6733</v>
      </c>
      <c r="D4358" t="s">
        <v>6734</v>
      </c>
      <c r="E4358" t="s">
        <v>36</v>
      </c>
      <c r="F4358" t="s">
        <v>16</v>
      </c>
      <c r="G4358" t="s">
        <v>16</v>
      </c>
      <c r="H4358" t="s">
        <v>39</v>
      </c>
      <c r="I4358" t="s">
        <v>39</v>
      </c>
      <c r="J4358" t="s">
        <v>6735</v>
      </c>
      <c r="K4358" t="s">
        <v>6732</v>
      </c>
    </row>
    <row r="4359" spans="1:11" x14ac:dyDescent="0.25">
      <c r="A4359" s="1" t="s">
        <v>13</v>
      </c>
      <c r="J4359" t="s">
        <v>13</v>
      </c>
      <c r="K4359" t="s">
        <v>6736</v>
      </c>
    </row>
    <row r="4360" spans="1:11" x14ac:dyDescent="0.25">
      <c r="A4360" s="1" t="s">
        <v>6737</v>
      </c>
      <c r="J4360" t="s">
        <v>160</v>
      </c>
      <c r="K4360" t="s">
        <v>6737</v>
      </c>
    </row>
    <row r="4361" spans="1:11" x14ac:dyDescent="0.25">
      <c r="A4361" s="1" t="s">
        <v>13</v>
      </c>
      <c r="B4361" t="s">
        <v>6737</v>
      </c>
      <c r="C4361" t="s">
        <v>6738</v>
      </c>
      <c r="D4361" t="s">
        <v>6739</v>
      </c>
      <c r="E4361" t="s">
        <v>49</v>
      </c>
      <c r="F4361" t="s">
        <v>37</v>
      </c>
      <c r="G4361" t="s">
        <v>38</v>
      </c>
      <c r="H4361" t="s">
        <v>39</v>
      </c>
      <c r="I4361" t="s">
        <v>39</v>
      </c>
      <c r="J4361" t="s">
        <v>6740</v>
      </c>
      <c r="K4361" t="s">
        <v>6737</v>
      </c>
    </row>
    <row r="4362" spans="1:11" x14ac:dyDescent="0.25">
      <c r="A4362" s="1" t="s">
        <v>13</v>
      </c>
      <c r="J4362" t="s">
        <v>13</v>
      </c>
      <c r="K4362" t="s">
        <v>6741</v>
      </c>
    </row>
    <row r="4363" spans="1:11" x14ac:dyDescent="0.25">
      <c r="A4363" s="1" t="s">
        <v>6742</v>
      </c>
      <c r="J4363" t="s">
        <v>160</v>
      </c>
      <c r="K4363" t="s">
        <v>6742</v>
      </c>
    </row>
    <row r="4364" spans="1:11" x14ac:dyDescent="0.25">
      <c r="A4364" s="1" t="s">
        <v>13</v>
      </c>
      <c r="B4364" t="s">
        <v>6742</v>
      </c>
      <c r="C4364" t="s">
        <v>6743</v>
      </c>
      <c r="D4364" t="s">
        <v>6744</v>
      </c>
      <c r="E4364" t="s">
        <v>36</v>
      </c>
      <c r="F4364" t="s">
        <v>37</v>
      </c>
      <c r="G4364" t="s">
        <v>38</v>
      </c>
      <c r="H4364" t="s">
        <v>39</v>
      </c>
      <c r="I4364" t="s">
        <v>39</v>
      </c>
      <c r="J4364" t="s">
        <v>6745</v>
      </c>
      <c r="K4364" t="s">
        <v>6742</v>
      </c>
    </row>
    <row r="4365" spans="1:11" x14ac:dyDescent="0.25">
      <c r="A4365" s="1" t="s">
        <v>13</v>
      </c>
      <c r="J4365" t="s">
        <v>13</v>
      </c>
      <c r="K4365" t="s">
        <v>6746</v>
      </c>
    </row>
    <row r="4366" spans="1:11" x14ac:dyDescent="0.25">
      <c r="A4366" s="1" t="s">
        <v>6747</v>
      </c>
      <c r="J4366" t="s">
        <v>160</v>
      </c>
      <c r="K4366" t="s">
        <v>6747</v>
      </c>
    </row>
    <row r="4367" spans="1:11" x14ac:dyDescent="0.25">
      <c r="A4367" s="1" t="s">
        <v>13</v>
      </c>
      <c r="B4367" t="s">
        <v>6747</v>
      </c>
      <c r="C4367" t="s">
        <v>6748</v>
      </c>
      <c r="D4367" t="s">
        <v>6749</v>
      </c>
      <c r="E4367" t="s">
        <v>36</v>
      </c>
      <c r="F4367" t="s">
        <v>27</v>
      </c>
      <c r="G4367" t="s">
        <v>27</v>
      </c>
      <c r="H4367" t="s">
        <v>39</v>
      </c>
      <c r="I4367" t="s">
        <v>39</v>
      </c>
      <c r="J4367" t="s">
        <v>6750</v>
      </c>
      <c r="K4367" t="s">
        <v>6747</v>
      </c>
    </row>
    <row r="4368" spans="1:11" x14ac:dyDescent="0.25">
      <c r="A4368" s="1" t="s">
        <v>13</v>
      </c>
      <c r="J4368" t="s">
        <v>13</v>
      </c>
      <c r="K4368" t="s">
        <v>6751</v>
      </c>
    </row>
    <row r="4369" spans="1:11" x14ac:dyDescent="0.25">
      <c r="A4369" s="1" t="s">
        <v>6752</v>
      </c>
      <c r="J4369" t="s">
        <v>160</v>
      </c>
      <c r="K4369" t="s">
        <v>6752</v>
      </c>
    </row>
    <row r="4370" spans="1:11" x14ac:dyDescent="0.25">
      <c r="A4370" s="1" t="s">
        <v>13</v>
      </c>
      <c r="B4370" t="s">
        <v>6752</v>
      </c>
      <c r="C4370" t="s">
        <v>6753</v>
      </c>
      <c r="D4370" t="s">
        <v>6749</v>
      </c>
      <c r="E4370" t="s">
        <v>36</v>
      </c>
      <c r="F4370" t="s">
        <v>16</v>
      </c>
      <c r="G4370" t="s">
        <v>16</v>
      </c>
      <c r="H4370" t="s">
        <v>39</v>
      </c>
      <c r="I4370" t="s">
        <v>39</v>
      </c>
      <c r="J4370" t="s">
        <v>6754</v>
      </c>
      <c r="K4370" t="s">
        <v>6752</v>
      </c>
    </row>
    <row r="4371" spans="1:11" x14ac:dyDescent="0.25">
      <c r="A4371" s="1" t="s">
        <v>13</v>
      </c>
      <c r="J4371" t="s">
        <v>13</v>
      </c>
      <c r="K4371" t="s">
        <v>6755</v>
      </c>
    </row>
    <row r="4372" spans="1:11" x14ac:dyDescent="0.25">
      <c r="A4372" s="1" t="s">
        <v>6756</v>
      </c>
      <c r="J4372" t="s">
        <v>160</v>
      </c>
      <c r="K4372" t="s">
        <v>6756</v>
      </c>
    </row>
    <row r="4373" spans="1:11" x14ac:dyDescent="0.25">
      <c r="A4373" s="1" t="s">
        <v>13</v>
      </c>
      <c r="B4373" t="s">
        <v>6756</v>
      </c>
      <c r="C4373" t="s">
        <v>6757</v>
      </c>
      <c r="D4373" t="s">
        <v>6758</v>
      </c>
      <c r="E4373" t="s">
        <v>49</v>
      </c>
      <c r="F4373" t="s">
        <v>37</v>
      </c>
      <c r="G4373" t="s">
        <v>38</v>
      </c>
      <c r="H4373" t="s">
        <v>39</v>
      </c>
      <c r="I4373" t="s">
        <v>39</v>
      </c>
      <c r="J4373" t="s">
        <v>6759</v>
      </c>
      <c r="K4373" t="s">
        <v>6756</v>
      </c>
    </row>
    <row r="4374" spans="1:11" x14ac:dyDescent="0.25">
      <c r="A4374" s="1" t="s">
        <v>13</v>
      </c>
      <c r="J4374" t="s">
        <v>13</v>
      </c>
      <c r="K4374" t="s">
        <v>6760</v>
      </c>
    </row>
    <row r="4375" spans="1:11" x14ac:dyDescent="0.25">
      <c r="A4375" s="1" t="s">
        <v>6761</v>
      </c>
      <c r="J4375" t="s">
        <v>160</v>
      </c>
      <c r="K4375" t="s">
        <v>6761</v>
      </c>
    </row>
    <row r="4376" spans="1:11" x14ac:dyDescent="0.25">
      <c r="A4376" s="1" t="s">
        <v>13</v>
      </c>
      <c r="B4376" t="s">
        <v>6761</v>
      </c>
      <c r="C4376" t="s">
        <v>6762</v>
      </c>
      <c r="D4376" t="s">
        <v>123</v>
      </c>
      <c r="E4376" t="s">
        <v>36</v>
      </c>
      <c r="F4376" t="s">
        <v>1981</v>
      </c>
      <c r="G4376" t="s">
        <v>1981</v>
      </c>
      <c r="H4376" t="s">
        <v>39</v>
      </c>
      <c r="I4376" t="s">
        <v>39</v>
      </c>
      <c r="J4376" t="s">
        <v>6763</v>
      </c>
      <c r="K4376" t="s">
        <v>6761</v>
      </c>
    </row>
    <row r="4377" spans="1:11" x14ac:dyDescent="0.25">
      <c r="A4377" s="1" t="s">
        <v>13</v>
      </c>
      <c r="J4377" t="s">
        <v>13</v>
      </c>
      <c r="K4377" t="s">
        <v>6764</v>
      </c>
    </row>
    <row r="4378" spans="1:11" x14ac:dyDescent="0.25">
      <c r="A4378" s="1" t="s">
        <v>6765</v>
      </c>
      <c r="J4378" t="s">
        <v>160</v>
      </c>
      <c r="K4378" t="s">
        <v>6765</v>
      </c>
    </row>
    <row r="4379" spans="1:11" x14ac:dyDescent="0.25">
      <c r="A4379" s="1" t="s">
        <v>13</v>
      </c>
      <c r="B4379" t="s">
        <v>6765</v>
      </c>
      <c r="C4379" t="s">
        <v>6766</v>
      </c>
      <c r="D4379" t="s">
        <v>123</v>
      </c>
      <c r="E4379" t="s">
        <v>36</v>
      </c>
      <c r="F4379" t="s">
        <v>244</v>
      </c>
      <c r="G4379" t="s">
        <v>244</v>
      </c>
      <c r="H4379" t="s">
        <v>39</v>
      </c>
      <c r="I4379" t="s">
        <v>39</v>
      </c>
      <c r="J4379" t="s">
        <v>6767</v>
      </c>
      <c r="K4379" t="s">
        <v>6765</v>
      </c>
    </row>
    <row r="4380" spans="1:11" x14ac:dyDescent="0.25">
      <c r="A4380" s="1" t="s">
        <v>13</v>
      </c>
      <c r="J4380" t="s">
        <v>13</v>
      </c>
      <c r="K4380" t="s">
        <v>6768</v>
      </c>
    </row>
    <row r="4381" spans="1:11" x14ac:dyDescent="0.25">
      <c r="A4381" s="1" t="s">
        <v>121</v>
      </c>
      <c r="J4381" t="s">
        <v>12</v>
      </c>
      <c r="K4381" t="s">
        <v>121</v>
      </c>
    </row>
    <row r="4382" spans="1:11" x14ac:dyDescent="0.25">
      <c r="A4382" s="1" t="s">
        <v>13</v>
      </c>
      <c r="B4382" t="s">
        <v>121</v>
      </c>
      <c r="C4382" t="s">
        <v>122</v>
      </c>
      <c r="D4382" t="s">
        <v>123</v>
      </c>
      <c r="E4382" t="s">
        <v>36</v>
      </c>
      <c r="F4382" t="s">
        <v>124</v>
      </c>
      <c r="G4382" t="s">
        <v>124</v>
      </c>
      <c r="H4382" t="s">
        <v>39</v>
      </c>
      <c r="I4382" t="s">
        <v>39</v>
      </c>
      <c r="J4382" t="s">
        <v>125</v>
      </c>
      <c r="K4382" t="s">
        <v>121</v>
      </c>
    </row>
    <row r="4383" spans="1:11" x14ac:dyDescent="0.25">
      <c r="A4383" s="1" t="s">
        <v>13</v>
      </c>
      <c r="B4383" t="s">
        <v>121</v>
      </c>
      <c r="C4383" t="s">
        <v>126</v>
      </c>
      <c r="D4383" t="s">
        <v>123</v>
      </c>
      <c r="E4383" t="s">
        <v>36</v>
      </c>
      <c r="F4383" t="s">
        <v>124</v>
      </c>
      <c r="G4383" t="s">
        <v>124</v>
      </c>
      <c r="H4383" t="s">
        <v>39</v>
      </c>
      <c r="I4383" t="s">
        <v>39</v>
      </c>
      <c r="J4383" t="s">
        <v>127</v>
      </c>
      <c r="K4383" t="s">
        <v>121</v>
      </c>
    </row>
    <row r="4384" spans="1:11" x14ac:dyDescent="0.25">
      <c r="A4384" s="1" t="s">
        <v>13</v>
      </c>
      <c r="J4384" t="s">
        <v>13</v>
      </c>
      <c r="K4384" t="s">
        <v>128</v>
      </c>
    </row>
    <row r="4385" spans="1:11" x14ac:dyDescent="0.25">
      <c r="A4385" s="1" t="s">
        <v>6769</v>
      </c>
      <c r="J4385" t="s">
        <v>160</v>
      </c>
      <c r="K4385" t="s">
        <v>6769</v>
      </c>
    </row>
    <row r="4386" spans="1:11" x14ac:dyDescent="0.25">
      <c r="A4386" s="1" t="s">
        <v>13</v>
      </c>
      <c r="B4386" t="s">
        <v>6769</v>
      </c>
      <c r="C4386" t="s">
        <v>6770</v>
      </c>
      <c r="D4386" t="s">
        <v>123</v>
      </c>
      <c r="E4386" t="s">
        <v>36</v>
      </c>
      <c r="F4386" t="s">
        <v>37</v>
      </c>
      <c r="G4386" t="s">
        <v>38</v>
      </c>
      <c r="H4386" t="s">
        <v>39</v>
      </c>
      <c r="I4386" t="s">
        <v>39</v>
      </c>
      <c r="J4386" t="s">
        <v>6771</v>
      </c>
      <c r="K4386" t="s">
        <v>6769</v>
      </c>
    </row>
    <row r="4387" spans="1:11" x14ac:dyDescent="0.25">
      <c r="A4387" s="1" t="s">
        <v>13</v>
      </c>
      <c r="J4387" t="s">
        <v>13</v>
      </c>
      <c r="K4387" t="s">
        <v>6772</v>
      </c>
    </row>
    <row r="4388" spans="1:11" x14ac:dyDescent="0.25">
      <c r="A4388" s="1" t="s">
        <v>6773</v>
      </c>
      <c r="J4388" t="s">
        <v>160</v>
      </c>
      <c r="K4388" t="s">
        <v>6773</v>
      </c>
    </row>
    <row r="4389" spans="1:11" x14ac:dyDescent="0.25">
      <c r="A4389" s="1" t="s">
        <v>13</v>
      </c>
      <c r="B4389" t="s">
        <v>6773</v>
      </c>
      <c r="C4389" t="s">
        <v>6774</v>
      </c>
      <c r="D4389" t="s">
        <v>123</v>
      </c>
      <c r="E4389" t="s">
        <v>36</v>
      </c>
      <c r="F4389" t="s">
        <v>27</v>
      </c>
      <c r="G4389" t="s">
        <v>27</v>
      </c>
      <c r="H4389" t="s">
        <v>39</v>
      </c>
      <c r="I4389" t="s">
        <v>39</v>
      </c>
      <c r="J4389" t="s">
        <v>6775</v>
      </c>
      <c r="K4389" t="s">
        <v>6773</v>
      </c>
    </row>
    <row r="4390" spans="1:11" x14ac:dyDescent="0.25">
      <c r="A4390" s="1" t="s">
        <v>13</v>
      </c>
      <c r="J4390" t="s">
        <v>13</v>
      </c>
      <c r="K4390" t="s">
        <v>6776</v>
      </c>
    </row>
    <row r="4391" spans="1:11" x14ac:dyDescent="0.25">
      <c r="A4391" s="1" t="s">
        <v>129</v>
      </c>
      <c r="J4391" t="s">
        <v>130</v>
      </c>
      <c r="K4391" t="s">
        <v>129</v>
      </c>
    </row>
    <row r="4392" spans="1:11" x14ac:dyDescent="0.25">
      <c r="A4392" s="1" t="s">
        <v>13</v>
      </c>
      <c r="B4392" t="s">
        <v>129</v>
      </c>
      <c r="C4392" t="s">
        <v>131</v>
      </c>
      <c r="D4392" t="s">
        <v>123</v>
      </c>
      <c r="E4392" t="s">
        <v>36</v>
      </c>
      <c r="F4392" t="s">
        <v>16</v>
      </c>
      <c r="G4392" t="s">
        <v>16</v>
      </c>
      <c r="H4392" t="s">
        <v>39</v>
      </c>
      <c r="I4392" t="s">
        <v>39</v>
      </c>
      <c r="J4392" t="s">
        <v>132</v>
      </c>
      <c r="K4392" t="s">
        <v>129</v>
      </c>
    </row>
    <row r="4393" spans="1:11" x14ac:dyDescent="0.25">
      <c r="A4393" s="1" t="s">
        <v>13</v>
      </c>
      <c r="B4393" t="s">
        <v>129</v>
      </c>
      <c r="C4393" t="s">
        <v>133</v>
      </c>
      <c r="D4393" t="s">
        <v>123</v>
      </c>
      <c r="E4393" t="s">
        <v>36</v>
      </c>
      <c r="F4393" t="s">
        <v>16</v>
      </c>
      <c r="G4393" t="s">
        <v>16</v>
      </c>
      <c r="H4393" t="s">
        <v>39</v>
      </c>
      <c r="I4393" t="s">
        <v>39</v>
      </c>
      <c r="J4393" t="s">
        <v>134</v>
      </c>
      <c r="K4393" t="s">
        <v>129</v>
      </c>
    </row>
    <row r="4394" spans="1:11" x14ac:dyDescent="0.25">
      <c r="A4394" s="1" t="s">
        <v>13</v>
      </c>
      <c r="B4394" t="s">
        <v>129</v>
      </c>
      <c r="C4394" t="s">
        <v>135</v>
      </c>
      <c r="D4394" t="s">
        <v>123</v>
      </c>
      <c r="E4394" t="s">
        <v>36</v>
      </c>
      <c r="F4394" t="s">
        <v>16</v>
      </c>
      <c r="G4394" t="s">
        <v>16</v>
      </c>
      <c r="H4394" t="s">
        <v>39</v>
      </c>
      <c r="I4394" t="s">
        <v>39</v>
      </c>
      <c r="J4394" t="s">
        <v>136</v>
      </c>
      <c r="K4394" t="s">
        <v>129</v>
      </c>
    </row>
    <row r="4395" spans="1:11" x14ac:dyDescent="0.25">
      <c r="A4395" s="1" t="s">
        <v>13</v>
      </c>
      <c r="J4395" t="s">
        <v>13</v>
      </c>
      <c r="K4395" t="s">
        <v>137</v>
      </c>
    </row>
    <row r="4396" spans="1:11" x14ac:dyDescent="0.25">
      <c r="A4396" s="1" t="s">
        <v>6777</v>
      </c>
      <c r="J4396" t="s">
        <v>160</v>
      </c>
      <c r="K4396" t="s">
        <v>6777</v>
      </c>
    </row>
    <row r="4397" spans="1:11" x14ac:dyDescent="0.25">
      <c r="A4397" s="1" t="s">
        <v>13</v>
      </c>
      <c r="B4397" t="s">
        <v>6777</v>
      </c>
      <c r="C4397" t="s">
        <v>6778</v>
      </c>
      <c r="D4397" t="s">
        <v>6779</v>
      </c>
      <c r="F4397" t="s">
        <v>1981</v>
      </c>
      <c r="G4397" t="s">
        <v>1981</v>
      </c>
      <c r="H4397" t="s">
        <v>28</v>
      </c>
      <c r="I4397" t="s">
        <v>18</v>
      </c>
      <c r="J4397" t="s">
        <v>6780</v>
      </c>
      <c r="K4397" t="s">
        <v>6777</v>
      </c>
    </row>
    <row r="4398" spans="1:11" x14ac:dyDescent="0.25">
      <c r="A4398" s="1" t="s">
        <v>13</v>
      </c>
      <c r="J4398" t="s">
        <v>13</v>
      </c>
      <c r="K4398" t="s">
        <v>6781</v>
      </c>
    </row>
    <row r="4399" spans="1:11" x14ac:dyDescent="0.25">
      <c r="A4399" s="1" t="s">
        <v>6782</v>
      </c>
      <c r="J4399" t="s">
        <v>160</v>
      </c>
      <c r="K4399" t="s">
        <v>6782</v>
      </c>
    </row>
    <row r="4400" spans="1:11" x14ac:dyDescent="0.25">
      <c r="A4400" s="1" t="s">
        <v>13</v>
      </c>
      <c r="B4400" t="s">
        <v>6782</v>
      </c>
      <c r="C4400" t="s">
        <v>6783</v>
      </c>
      <c r="D4400" t="s">
        <v>6784</v>
      </c>
      <c r="E4400" t="s">
        <v>36</v>
      </c>
      <c r="F4400" t="s">
        <v>16</v>
      </c>
      <c r="G4400" t="s">
        <v>16</v>
      </c>
      <c r="H4400" t="s">
        <v>39</v>
      </c>
      <c r="I4400" t="s">
        <v>39</v>
      </c>
      <c r="J4400" t="s">
        <v>6785</v>
      </c>
      <c r="K4400" t="s">
        <v>6782</v>
      </c>
    </row>
    <row r="4401" spans="1:11" x14ac:dyDescent="0.25">
      <c r="A4401" s="1" t="s">
        <v>13</v>
      </c>
      <c r="J4401" t="s">
        <v>13</v>
      </c>
      <c r="K4401" t="s">
        <v>6786</v>
      </c>
    </row>
    <row r="4402" spans="1:11" x14ac:dyDescent="0.25">
      <c r="A4402" s="1" t="s">
        <v>6787</v>
      </c>
      <c r="J4402" t="s">
        <v>160</v>
      </c>
      <c r="K4402" t="s">
        <v>6787</v>
      </c>
    </row>
    <row r="4403" spans="1:11" x14ac:dyDescent="0.25">
      <c r="A4403" s="1" t="s">
        <v>13</v>
      </c>
      <c r="B4403" t="s">
        <v>6787</v>
      </c>
      <c r="C4403" t="s">
        <v>6788</v>
      </c>
      <c r="D4403" t="s">
        <v>6789</v>
      </c>
      <c r="E4403" t="s">
        <v>36</v>
      </c>
      <c r="F4403" t="s">
        <v>1981</v>
      </c>
      <c r="G4403" t="s">
        <v>1981</v>
      </c>
      <c r="H4403" t="s">
        <v>39</v>
      </c>
      <c r="I4403" t="s">
        <v>39</v>
      </c>
      <c r="J4403" t="s">
        <v>6790</v>
      </c>
      <c r="K4403" t="s">
        <v>6787</v>
      </c>
    </row>
    <row r="4404" spans="1:11" x14ac:dyDescent="0.25">
      <c r="A4404" s="1" t="s">
        <v>13</v>
      </c>
      <c r="J4404" t="s">
        <v>13</v>
      </c>
      <c r="K4404" t="s">
        <v>6791</v>
      </c>
    </row>
    <row r="4405" spans="1:11" x14ac:dyDescent="0.25">
      <c r="A4405" s="1" t="s">
        <v>6792</v>
      </c>
      <c r="J4405" t="s">
        <v>160</v>
      </c>
      <c r="K4405" t="s">
        <v>6792</v>
      </c>
    </row>
    <row r="4406" spans="1:11" x14ac:dyDescent="0.25">
      <c r="A4406" s="1" t="s">
        <v>13</v>
      </c>
      <c r="B4406" t="s">
        <v>6792</v>
      </c>
      <c r="C4406" t="s">
        <v>6793</v>
      </c>
      <c r="D4406" t="s">
        <v>6789</v>
      </c>
      <c r="E4406" t="s">
        <v>36</v>
      </c>
      <c r="F4406" t="s">
        <v>244</v>
      </c>
      <c r="G4406" t="s">
        <v>244</v>
      </c>
      <c r="H4406" t="s">
        <v>39</v>
      </c>
      <c r="I4406" t="s">
        <v>39</v>
      </c>
      <c r="J4406" t="s">
        <v>6794</v>
      </c>
      <c r="K4406" t="s">
        <v>6792</v>
      </c>
    </row>
    <row r="4407" spans="1:11" x14ac:dyDescent="0.25">
      <c r="A4407" s="1" t="s">
        <v>13</v>
      </c>
      <c r="J4407" t="s">
        <v>13</v>
      </c>
      <c r="K4407" t="s">
        <v>6795</v>
      </c>
    </row>
    <row r="4408" spans="1:11" x14ac:dyDescent="0.25">
      <c r="A4408" s="1" t="s">
        <v>6796</v>
      </c>
      <c r="J4408" t="s">
        <v>160</v>
      </c>
      <c r="K4408" t="s">
        <v>6796</v>
      </c>
    </row>
    <row r="4409" spans="1:11" x14ac:dyDescent="0.25">
      <c r="A4409" s="1" t="s">
        <v>13</v>
      </c>
      <c r="B4409" t="s">
        <v>6796</v>
      </c>
      <c r="C4409" t="s">
        <v>6797</v>
      </c>
      <c r="D4409" t="s">
        <v>6789</v>
      </c>
      <c r="E4409" t="s">
        <v>36</v>
      </c>
      <c r="F4409" t="s">
        <v>37</v>
      </c>
      <c r="G4409" t="s">
        <v>38</v>
      </c>
      <c r="H4409" t="s">
        <v>39</v>
      </c>
      <c r="I4409" t="s">
        <v>39</v>
      </c>
      <c r="J4409" t="s">
        <v>6798</v>
      </c>
      <c r="K4409" t="s">
        <v>6796</v>
      </c>
    </row>
    <row r="4410" spans="1:11" x14ac:dyDescent="0.25">
      <c r="A4410" s="1" t="s">
        <v>13</v>
      </c>
      <c r="J4410" t="s">
        <v>13</v>
      </c>
      <c r="K4410" t="s">
        <v>6799</v>
      </c>
    </row>
    <row r="4411" spans="1:11" x14ac:dyDescent="0.25">
      <c r="A4411" s="1" t="s">
        <v>6800</v>
      </c>
      <c r="J4411" t="s">
        <v>160</v>
      </c>
      <c r="K4411" t="s">
        <v>6800</v>
      </c>
    </row>
    <row r="4412" spans="1:11" x14ac:dyDescent="0.25">
      <c r="A4412" s="1" t="s">
        <v>13</v>
      </c>
      <c r="B4412" t="s">
        <v>6800</v>
      </c>
      <c r="C4412" t="s">
        <v>6801</v>
      </c>
      <c r="D4412" t="s">
        <v>6789</v>
      </c>
      <c r="E4412" t="s">
        <v>36</v>
      </c>
      <c r="F4412" t="s">
        <v>27</v>
      </c>
      <c r="G4412" t="s">
        <v>27</v>
      </c>
      <c r="H4412" t="s">
        <v>39</v>
      </c>
      <c r="I4412" t="s">
        <v>39</v>
      </c>
      <c r="J4412" t="s">
        <v>6802</v>
      </c>
      <c r="K4412" t="s">
        <v>6800</v>
      </c>
    </row>
    <row r="4413" spans="1:11" x14ac:dyDescent="0.25">
      <c r="A4413" s="1" t="s">
        <v>13</v>
      </c>
      <c r="J4413" t="s">
        <v>13</v>
      </c>
      <c r="K4413" t="s">
        <v>6803</v>
      </c>
    </row>
    <row r="4414" spans="1:11" x14ac:dyDescent="0.25">
      <c r="A4414" s="1" t="s">
        <v>6804</v>
      </c>
      <c r="J4414" t="s">
        <v>160</v>
      </c>
      <c r="K4414" t="s">
        <v>6804</v>
      </c>
    </row>
    <row r="4415" spans="1:11" x14ac:dyDescent="0.25">
      <c r="A4415" s="1" t="s">
        <v>13</v>
      </c>
      <c r="B4415" t="s">
        <v>6804</v>
      </c>
      <c r="C4415" t="s">
        <v>6805</v>
      </c>
      <c r="D4415" t="s">
        <v>6789</v>
      </c>
      <c r="E4415" t="s">
        <v>36</v>
      </c>
      <c r="F4415" t="s">
        <v>16</v>
      </c>
      <c r="G4415" t="s">
        <v>16</v>
      </c>
      <c r="H4415" t="s">
        <v>39</v>
      </c>
      <c r="I4415" t="s">
        <v>39</v>
      </c>
      <c r="J4415" t="s">
        <v>6806</v>
      </c>
      <c r="K4415" t="s">
        <v>6804</v>
      </c>
    </row>
    <row r="4416" spans="1:11" x14ac:dyDescent="0.25">
      <c r="A4416" s="1" t="s">
        <v>13</v>
      </c>
      <c r="J4416" t="s">
        <v>13</v>
      </c>
      <c r="K4416" t="s">
        <v>6807</v>
      </c>
    </row>
    <row r="4417" spans="1:11" x14ac:dyDescent="0.25">
      <c r="A4417" s="1" t="s">
        <v>6808</v>
      </c>
      <c r="J4417" t="s">
        <v>160</v>
      </c>
      <c r="K4417" t="s">
        <v>6808</v>
      </c>
    </row>
    <row r="4418" spans="1:11" x14ac:dyDescent="0.25">
      <c r="A4418" s="1" t="s">
        <v>13</v>
      </c>
      <c r="B4418" t="s">
        <v>6808</v>
      </c>
      <c r="C4418" t="s">
        <v>6809</v>
      </c>
      <c r="D4418" t="s">
        <v>6810</v>
      </c>
      <c r="F4418" t="s">
        <v>244</v>
      </c>
      <c r="G4418" t="s">
        <v>244</v>
      </c>
      <c r="H4418" t="s">
        <v>28</v>
      </c>
      <c r="I4418" t="s">
        <v>18</v>
      </c>
      <c r="J4418" t="s">
        <v>6811</v>
      </c>
      <c r="K4418" t="s">
        <v>6808</v>
      </c>
    </row>
    <row r="4419" spans="1:11" x14ac:dyDescent="0.25">
      <c r="A4419" s="1" t="s">
        <v>13</v>
      </c>
      <c r="J4419" t="s">
        <v>13</v>
      </c>
      <c r="K4419" t="s">
        <v>6812</v>
      </c>
    </row>
    <row r="4420" spans="1:11" x14ac:dyDescent="0.25">
      <c r="A4420" s="1" t="s">
        <v>6813</v>
      </c>
      <c r="J4420" t="s">
        <v>160</v>
      </c>
      <c r="K4420" t="s">
        <v>6813</v>
      </c>
    </row>
    <row r="4421" spans="1:11" x14ac:dyDescent="0.25">
      <c r="A4421" s="1" t="s">
        <v>13</v>
      </c>
      <c r="B4421" t="s">
        <v>6813</v>
      </c>
      <c r="C4421" t="s">
        <v>6814</v>
      </c>
      <c r="D4421" t="s">
        <v>6810</v>
      </c>
      <c r="F4421" t="s">
        <v>37</v>
      </c>
      <c r="G4421" t="s">
        <v>38</v>
      </c>
      <c r="H4421" t="s">
        <v>28</v>
      </c>
      <c r="I4421" t="s">
        <v>18</v>
      </c>
      <c r="J4421" t="s">
        <v>6815</v>
      </c>
      <c r="K4421" t="s">
        <v>6813</v>
      </c>
    </row>
    <row r="4422" spans="1:11" x14ac:dyDescent="0.25">
      <c r="A4422" s="1" t="s">
        <v>13</v>
      </c>
      <c r="J4422" t="s">
        <v>13</v>
      </c>
      <c r="K4422" t="s">
        <v>6816</v>
      </c>
    </row>
    <row r="4423" spans="1:11" x14ac:dyDescent="0.25">
      <c r="A4423" s="1" t="s">
        <v>6817</v>
      </c>
      <c r="J4423" t="s">
        <v>160</v>
      </c>
      <c r="K4423" t="s">
        <v>6817</v>
      </c>
    </row>
    <row r="4424" spans="1:11" x14ac:dyDescent="0.25">
      <c r="A4424" s="1" t="s">
        <v>13</v>
      </c>
      <c r="B4424" t="s">
        <v>6817</v>
      </c>
      <c r="C4424" t="s">
        <v>6818</v>
      </c>
      <c r="D4424" t="s">
        <v>6810</v>
      </c>
      <c r="F4424" t="s">
        <v>16</v>
      </c>
      <c r="G4424" t="s">
        <v>16</v>
      </c>
      <c r="H4424" t="s">
        <v>28</v>
      </c>
      <c r="I4424" t="s">
        <v>18</v>
      </c>
      <c r="J4424" t="s">
        <v>6819</v>
      </c>
      <c r="K4424" t="s">
        <v>6817</v>
      </c>
    </row>
    <row r="4425" spans="1:11" x14ac:dyDescent="0.25">
      <c r="A4425" s="1" t="s">
        <v>13</v>
      </c>
      <c r="J4425" t="s">
        <v>13</v>
      </c>
      <c r="K4425" t="s">
        <v>6820</v>
      </c>
    </row>
    <row r="4426" spans="1:11" x14ac:dyDescent="0.25">
      <c r="A4426" s="1" t="s">
        <v>6821</v>
      </c>
      <c r="J4426" t="s">
        <v>160</v>
      </c>
      <c r="K4426" t="s">
        <v>6821</v>
      </c>
    </row>
    <row r="4427" spans="1:11" x14ac:dyDescent="0.25">
      <c r="A4427" s="1" t="s">
        <v>13</v>
      </c>
      <c r="B4427" t="s">
        <v>6821</v>
      </c>
      <c r="C4427" t="s">
        <v>6822</v>
      </c>
      <c r="D4427" t="s">
        <v>6823</v>
      </c>
      <c r="E4427" t="s">
        <v>36</v>
      </c>
      <c r="F4427" t="s">
        <v>37</v>
      </c>
      <c r="G4427" t="s">
        <v>38</v>
      </c>
      <c r="H4427" t="s">
        <v>39</v>
      </c>
      <c r="I4427" t="s">
        <v>39</v>
      </c>
      <c r="J4427" t="s">
        <v>6824</v>
      </c>
      <c r="K4427" t="s">
        <v>6821</v>
      </c>
    </row>
    <row r="4428" spans="1:11" x14ac:dyDescent="0.25">
      <c r="A4428" s="1" t="s">
        <v>13</v>
      </c>
      <c r="J4428" t="s">
        <v>13</v>
      </c>
      <c r="K4428" t="s">
        <v>6825</v>
      </c>
    </row>
    <row r="4429" spans="1:11" x14ac:dyDescent="0.25">
      <c r="A4429" s="1" t="s">
        <v>6826</v>
      </c>
      <c r="J4429" t="s">
        <v>160</v>
      </c>
      <c r="K4429" t="s">
        <v>6826</v>
      </c>
    </row>
    <row r="4430" spans="1:11" x14ac:dyDescent="0.25">
      <c r="A4430" s="1" t="s">
        <v>13</v>
      </c>
      <c r="B4430" t="s">
        <v>6826</v>
      </c>
      <c r="C4430" t="s">
        <v>6827</v>
      </c>
      <c r="D4430" t="s">
        <v>6828</v>
      </c>
      <c r="F4430" t="s">
        <v>16</v>
      </c>
      <c r="G4430" t="s">
        <v>16</v>
      </c>
      <c r="H4430" t="s">
        <v>17</v>
      </c>
      <c r="I4430" t="s">
        <v>18</v>
      </c>
      <c r="J4430" t="s">
        <v>6829</v>
      </c>
      <c r="K4430" t="s">
        <v>6826</v>
      </c>
    </row>
    <row r="4431" spans="1:11" x14ac:dyDescent="0.25">
      <c r="A4431" s="1" t="s">
        <v>13</v>
      </c>
      <c r="J4431" t="s">
        <v>13</v>
      </c>
      <c r="K4431" t="s">
        <v>6830</v>
      </c>
    </row>
    <row r="4432" spans="1:11" x14ac:dyDescent="0.25">
      <c r="A4432" s="1" t="s">
        <v>138</v>
      </c>
      <c r="J4432" t="s">
        <v>12</v>
      </c>
      <c r="K4432" t="s">
        <v>138</v>
      </c>
    </row>
    <row r="4433" spans="1:11" x14ac:dyDescent="0.25">
      <c r="A4433" s="1" t="s">
        <v>13</v>
      </c>
      <c r="B4433" t="s">
        <v>138</v>
      </c>
      <c r="C4433" t="s">
        <v>139</v>
      </c>
      <c r="D4433" t="s">
        <v>140</v>
      </c>
      <c r="F4433" t="s">
        <v>16</v>
      </c>
      <c r="G4433" t="s">
        <v>16</v>
      </c>
      <c r="H4433" t="s">
        <v>17</v>
      </c>
      <c r="I4433" t="s">
        <v>18</v>
      </c>
      <c r="J4433" t="s">
        <v>141</v>
      </c>
      <c r="K4433" t="s">
        <v>138</v>
      </c>
    </row>
    <row r="4434" spans="1:11" x14ac:dyDescent="0.25">
      <c r="A4434" s="1" t="s">
        <v>13</v>
      </c>
      <c r="B4434" t="s">
        <v>138</v>
      </c>
      <c r="C4434" t="s">
        <v>142</v>
      </c>
      <c r="D4434" t="s">
        <v>140</v>
      </c>
      <c r="F4434" t="s">
        <v>16</v>
      </c>
      <c r="G4434" t="s">
        <v>16</v>
      </c>
      <c r="H4434" t="s">
        <v>21</v>
      </c>
      <c r="I4434" t="s">
        <v>18</v>
      </c>
      <c r="J4434" t="s">
        <v>143</v>
      </c>
      <c r="K4434" t="s">
        <v>138</v>
      </c>
    </row>
    <row r="4435" spans="1:11" x14ac:dyDescent="0.25">
      <c r="A4435" s="1" t="s">
        <v>13</v>
      </c>
      <c r="J4435" t="s">
        <v>13</v>
      </c>
      <c r="K4435" t="s">
        <v>144</v>
      </c>
    </row>
    <row r="4436" spans="1:11" x14ac:dyDescent="0.25">
      <c r="A4436" s="1" t="s">
        <v>6831</v>
      </c>
      <c r="J4436" t="s">
        <v>160</v>
      </c>
      <c r="K4436" t="s">
        <v>6831</v>
      </c>
    </row>
    <row r="4437" spans="1:11" x14ac:dyDescent="0.25">
      <c r="A4437" s="1" t="s">
        <v>13</v>
      </c>
      <c r="B4437" t="s">
        <v>6831</v>
      </c>
      <c r="C4437" t="s">
        <v>6832</v>
      </c>
      <c r="D4437" t="s">
        <v>6833</v>
      </c>
      <c r="F4437" t="s">
        <v>27</v>
      </c>
      <c r="G4437" t="s">
        <v>27</v>
      </c>
      <c r="H4437" t="s">
        <v>28</v>
      </c>
      <c r="I4437" t="s">
        <v>18</v>
      </c>
      <c r="J4437" t="s">
        <v>6834</v>
      </c>
      <c r="K4437" t="s">
        <v>6831</v>
      </c>
    </row>
    <row r="4438" spans="1:11" x14ac:dyDescent="0.25">
      <c r="A4438" s="1" t="s">
        <v>13</v>
      </c>
      <c r="J4438" t="s">
        <v>13</v>
      </c>
      <c r="K4438" t="s">
        <v>6835</v>
      </c>
    </row>
    <row r="4439" spans="1:11" x14ac:dyDescent="0.25">
      <c r="A4439" s="1" t="s">
        <v>6836</v>
      </c>
      <c r="J4439" t="s">
        <v>160</v>
      </c>
      <c r="K4439" t="s">
        <v>6836</v>
      </c>
    </row>
    <row r="4440" spans="1:11" x14ac:dyDescent="0.25">
      <c r="A4440" s="1" t="s">
        <v>13</v>
      </c>
      <c r="B4440" t="s">
        <v>6836</v>
      </c>
      <c r="C4440" t="s">
        <v>6837</v>
      </c>
      <c r="D4440" t="s">
        <v>6838</v>
      </c>
      <c r="F4440" t="s">
        <v>228</v>
      </c>
      <c r="G4440" t="s">
        <v>228</v>
      </c>
      <c r="H4440" t="s">
        <v>39</v>
      </c>
      <c r="I4440" t="s">
        <v>39</v>
      </c>
      <c r="J4440" t="s">
        <v>6839</v>
      </c>
      <c r="K4440" t="s">
        <v>6836</v>
      </c>
    </row>
    <row r="4441" spans="1:11" x14ac:dyDescent="0.25">
      <c r="A4441" s="1" t="s">
        <v>13</v>
      </c>
      <c r="J4441" t="s">
        <v>13</v>
      </c>
      <c r="K4441" t="s">
        <v>6840</v>
      </c>
    </row>
    <row r="4442" spans="1:11" x14ac:dyDescent="0.25">
      <c r="A4442" s="1" t="s">
        <v>6841</v>
      </c>
      <c r="J4442" t="s">
        <v>160</v>
      </c>
      <c r="K4442" t="s">
        <v>6841</v>
      </c>
    </row>
    <row r="4443" spans="1:11" x14ac:dyDescent="0.25">
      <c r="A4443" s="1" t="s">
        <v>13</v>
      </c>
      <c r="B4443" t="s">
        <v>6841</v>
      </c>
      <c r="C4443" t="s">
        <v>6842</v>
      </c>
      <c r="D4443" t="s">
        <v>6843</v>
      </c>
      <c r="F4443" t="s">
        <v>228</v>
      </c>
      <c r="G4443" t="s">
        <v>228</v>
      </c>
      <c r="H4443" t="s">
        <v>39</v>
      </c>
      <c r="I4443" t="s">
        <v>39</v>
      </c>
      <c r="J4443" t="s">
        <v>6844</v>
      </c>
      <c r="K4443" t="s">
        <v>6841</v>
      </c>
    </row>
    <row r="4444" spans="1:11" x14ac:dyDescent="0.25">
      <c r="A4444" s="1" t="s">
        <v>13</v>
      </c>
      <c r="J4444" t="s">
        <v>13</v>
      </c>
      <c r="K4444" t="s">
        <v>6845</v>
      </c>
    </row>
    <row r="4445" spans="1:11" x14ac:dyDescent="0.25">
      <c r="A4445" s="1" t="s">
        <v>6846</v>
      </c>
      <c r="J4445" t="s">
        <v>160</v>
      </c>
      <c r="K4445" t="s">
        <v>6846</v>
      </c>
    </row>
    <row r="4446" spans="1:11" x14ac:dyDescent="0.25">
      <c r="A4446" s="1" t="s">
        <v>13</v>
      </c>
      <c r="B4446" t="s">
        <v>6846</v>
      </c>
      <c r="C4446" t="s">
        <v>6847</v>
      </c>
      <c r="D4446" t="s">
        <v>6848</v>
      </c>
      <c r="F4446" t="s">
        <v>228</v>
      </c>
      <c r="G4446" t="s">
        <v>228</v>
      </c>
      <c r="H4446" t="s">
        <v>39</v>
      </c>
      <c r="I4446" t="s">
        <v>39</v>
      </c>
      <c r="J4446" t="s">
        <v>6849</v>
      </c>
      <c r="K4446" t="s">
        <v>6846</v>
      </c>
    </row>
    <row r="4447" spans="1:11" x14ac:dyDescent="0.25">
      <c r="A4447" s="1" t="s">
        <v>13</v>
      </c>
      <c r="J4447" t="s">
        <v>13</v>
      </c>
      <c r="K4447" t="s">
        <v>6850</v>
      </c>
    </row>
    <row r="4448" spans="1:11" x14ac:dyDescent="0.25">
      <c r="A4448" s="1" t="s">
        <v>6851</v>
      </c>
      <c r="J4448" t="s">
        <v>160</v>
      </c>
      <c r="K4448" t="s">
        <v>6851</v>
      </c>
    </row>
    <row r="4449" spans="1:11" x14ac:dyDescent="0.25">
      <c r="A4449" s="1" t="s">
        <v>13</v>
      </c>
      <c r="B4449" t="s">
        <v>6851</v>
      </c>
      <c r="C4449" t="s">
        <v>6852</v>
      </c>
      <c r="D4449" t="s">
        <v>6853</v>
      </c>
      <c r="F4449" t="s">
        <v>228</v>
      </c>
      <c r="G4449" t="s">
        <v>228</v>
      </c>
      <c r="H4449" t="s">
        <v>39</v>
      </c>
      <c r="I4449" t="s">
        <v>39</v>
      </c>
      <c r="J4449" t="s">
        <v>6854</v>
      </c>
      <c r="K4449" t="s">
        <v>6851</v>
      </c>
    </row>
    <row r="4450" spans="1:11" x14ac:dyDescent="0.25">
      <c r="A4450" s="1" t="s">
        <v>13</v>
      </c>
      <c r="J4450" t="s">
        <v>13</v>
      </c>
      <c r="K4450" t="s">
        <v>6855</v>
      </c>
    </row>
    <row r="4451" spans="1:11" x14ac:dyDescent="0.25">
      <c r="A4451" s="1" t="s">
        <v>6856</v>
      </c>
      <c r="J4451" t="s">
        <v>160</v>
      </c>
      <c r="K4451" t="s">
        <v>6856</v>
      </c>
    </row>
    <row r="4452" spans="1:11" x14ac:dyDescent="0.25">
      <c r="A4452" s="1" t="s">
        <v>13</v>
      </c>
      <c r="B4452" t="s">
        <v>6856</v>
      </c>
      <c r="C4452" t="s">
        <v>6857</v>
      </c>
      <c r="D4452" t="s">
        <v>6858</v>
      </c>
      <c r="F4452" t="s">
        <v>37</v>
      </c>
      <c r="G4452" t="s">
        <v>38</v>
      </c>
      <c r="H4452" t="s">
        <v>21</v>
      </c>
      <c r="I4452" t="s">
        <v>18</v>
      </c>
      <c r="J4452" t="s">
        <v>6859</v>
      </c>
      <c r="K4452" t="s">
        <v>6856</v>
      </c>
    </row>
    <row r="4453" spans="1:11" x14ac:dyDescent="0.25">
      <c r="A4453" s="1" t="s">
        <v>13</v>
      </c>
      <c r="J4453" t="s">
        <v>13</v>
      </c>
      <c r="K4453" t="s">
        <v>6860</v>
      </c>
    </row>
    <row r="4454" spans="1:11" x14ac:dyDescent="0.25">
      <c r="A4454" s="1" t="s">
        <v>6861</v>
      </c>
      <c r="J4454" t="s">
        <v>160</v>
      </c>
      <c r="K4454" t="s">
        <v>6861</v>
      </c>
    </row>
    <row r="4455" spans="1:11" x14ac:dyDescent="0.25">
      <c r="A4455" s="1" t="s">
        <v>13</v>
      </c>
      <c r="B4455" t="s">
        <v>6861</v>
      </c>
      <c r="C4455" t="s">
        <v>6862</v>
      </c>
      <c r="D4455" t="s">
        <v>6863</v>
      </c>
      <c r="E4455" t="s">
        <v>36</v>
      </c>
      <c r="F4455" t="s">
        <v>37</v>
      </c>
      <c r="G4455" t="s">
        <v>38</v>
      </c>
      <c r="H4455" t="s">
        <v>39</v>
      </c>
      <c r="I4455" t="s">
        <v>39</v>
      </c>
      <c r="J4455" t="s">
        <v>6864</v>
      </c>
      <c r="K4455" t="s">
        <v>6861</v>
      </c>
    </row>
    <row r="4456" spans="1:11" x14ac:dyDescent="0.25">
      <c r="A4456" s="1" t="s">
        <v>13</v>
      </c>
      <c r="J4456" t="s">
        <v>13</v>
      </c>
      <c r="K4456" t="s">
        <v>6865</v>
      </c>
    </row>
    <row r="4457" spans="1:11" x14ac:dyDescent="0.25">
      <c r="A4457" s="1" t="s">
        <v>6866</v>
      </c>
      <c r="J4457" t="s">
        <v>160</v>
      </c>
      <c r="K4457" t="s">
        <v>6866</v>
      </c>
    </row>
    <row r="4458" spans="1:11" x14ac:dyDescent="0.25">
      <c r="A4458" s="1" t="s">
        <v>13</v>
      </c>
      <c r="B4458" t="s">
        <v>6866</v>
      </c>
      <c r="C4458" t="s">
        <v>6867</v>
      </c>
      <c r="D4458" t="s">
        <v>6868</v>
      </c>
      <c r="E4458" t="s">
        <v>36</v>
      </c>
      <c r="F4458" t="s">
        <v>37</v>
      </c>
      <c r="G4458" t="s">
        <v>38</v>
      </c>
      <c r="H4458" t="s">
        <v>39</v>
      </c>
      <c r="I4458" t="s">
        <v>39</v>
      </c>
      <c r="J4458" t="s">
        <v>6869</v>
      </c>
      <c r="K4458" t="s">
        <v>6866</v>
      </c>
    </row>
    <row r="4459" spans="1:11" x14ac:dyDescent="0.25">
      <c r="A4459" s="1" t="s">
        <v>13</v>
      </c>
      <c r="J4459" t="s">
        <v>13</v>
      </c>
      <c r="K4459" t="s">
        <v>6870</v>
      </c>
    </row>
    <row r="4460" spans="1:11" x14ac:dyDescent="0.25">
      <c r="A4460" s="1" t="s">
        <v>6871</v>
      </c>
      <c r="J4460" t="s">
        <v>160</v>
      </c>
      <c r="K4460" t="s">
        <v>6871</v>
      </c>
    </row>
    <row r="4461" spans="1:11" x14ac:dyDescent="0.25">
      <c r="A4461" s="1" t="s">
        <v>13</v>
      </c>
      <c r="B4461" t="s">
        <v>6871</v>
      </c>
      <c r="C4461" t="s">
        <v>6872</v>
      </c>
      <c r="D4461" t="s">
        <v>6873</v>
      </c>
      <c r="F4461" t="s">
        <v>37</v>
      </c>
      <c r="G4461" t="s">
        <v>38</v>
      </c>
      <c r="H4461" t="s">
        <v>28</v>
      </c>
      <c r="I4461" t="s">
        <v>18</v>
      </c>
      <c r="J4461" t="s">
        <v>6874</v>
      </c>
      <c r="K4461" t="s">
        <v>6871</v>
      </c>
    </row>
    <row r="4462" spans="1:11" x14ac:dyDescent="0.25">
      <c r="A4462" s="1" t="s">
        <v>13</v>
      </c>
      <c r="J4462" t="s">
        <v>13</v>
      </c>
      <c r="K4462" t="s">
        <v>6875</v>
      </c>
    </row>
    <row r="4463" spans="1:11" x14ac:dyDescent="0.25">
      <c r="A4463" s="1" t="s">
        <v>6876</v>
      </c>
      <c r="J4463" t="s">
        <v>160</v>
      </c>
      <c r="K4463" t="s">
        <v>6876</v>
      </c>
    </row>
    <row r="4464" spans="1:11" x14ac:dyDescent="0.25">
      <c r="A4464" s="1" t="s">
        <v>13</v>
      </c>
      <c r="B4464" t="s">
        <v>6876</v>
      </c>
      <c r="C4464" t="s">
        <v>6877</v>
      </c>
      <c r="D4464" t="s">
        <v>6878</v>
      </c>
      <c r="E4464" t="s">
        <v>36</v>
      </c>
      <c r="F4464" t="s">
        <v>37</v>
      </c>
      <c r="G4464" t="s">
        <v>38</v>
      </c>
      <c r="H4464" t="s">
        <v>39</v>
      </c>
      <c r="I4464" t="s">
        <v>39</v>
      </c>
      <c r="J4464" t="s">
        <v>6879</v>
      </c>
      <c r="K4464" t="s">
        <v>6876</v>
      </c>
    </row>
    <row r="4465" spans="1:11" x14ac:dyDescent="0.25">
      <c r="A4465" s="1" t="s">
        <v>13</v>
      </c>
      <c r="J4465" t="s">
        <v>13</v>
      </c>
      <c r="K4465" t="s">
        <v>6880</v>
      </c>
    </row>
    <row r="4466" spans="1:11" x14ac:dyDescent="0.25">
      <c r="A4466" s="1" t="s">
        <v>6881</v>
      </c>
      <c r="J4466" t="s">
        <v>160</v>
      </c>
      <c r="K4466" t="s">
        <v>6881</v>
      </c>
    </row>
    <row r="4467" spans="1:11" x14ac:dyDescent="0.25">
      <c r="A4467" s="1" t="s">
        <v>13</v>
      </c>
      <c r="B4467" t="s">
        <v>6881</v>
      </c>
      <c r="C4467" t="s">
        <v>6882</v>
      </c>
      <c r="D4467" t="s">
        <v>6883</v>
      </c>
      <c r="E4467" t="s">
        <v>36</v>
      </c>
      <c r="F4467" t="s">
        <v>37</v>
      </c>
      <c r="G4467" t="s">
        <v>38</v>
      </c>
      <c r="H4467" t="s">
        <v>39</v>
      </c>
      <c r="I4467" t="s">
        <v>39</v>
      </c>
      <c r="J4467" t="s">
        <v>6884</v>
      </c>
      <c r="K4467" t="s">
        <v>6881</v>
      </c>
    </row>
    <row r="4468" spans="1:11" x14ac:dyDescent="0.25">
      <c r="A4468" s="1" t="s">
        <v>13</v>
      </c>
      <c r="J4468" t="s">
        <v>13</v>
      </c>
      <c r="K4468" t="s">
        <v>6885</v>
      </c>
    </row>
    <row r="4469" spans="1:11" x14ac:dyDescent="0.25">
      <c r="A4469" s="1" t="s">
        <v>6886</v>
      </c>
      <c r="J4469" t="s">
        <v>160</v>
      </c>
      <c r="K4469" t="s">
        <v>6886</v>
      </c>
    </row>
    <row r="4470" spans="1:11" x14ac:dyDescent="0.25">
      <c r="A4470" s="1" t="s">
        <v>13</v>
      </c>
      <c r="B4470" t="s">
        <v>6886</v>
      </c>
      <c r="C4470" t="s">
        <v>6887</v>
      </c>
      <c r="D4470" t="s">
        <v>6888</v>
      </c>
      <c r="E4470" t="s">
        <v>36</v>
      </c>
      <c r="F4470" t="s">
        <v>37</v>
      </c>
      <c r="G4470" t="s">
        <v>38</v>
      </c>
      <c r="H4470" t="s">
        <v>39</v>
      </c>
      <c r="I4470" t="s">
        <v>39</v>
      </c>
      <c r="J4470" t="s">
        <v>6889</v>
      </c>
      <c r="K4470" t="s">
        <v>6886</v>
      </c>
    </row>
    <row r="4471" spans="1:11" x14ac:dyDescent="0.25">
      <c r="A4471" s="1" t="s">
        <v>13</v>
      </c>
      <c r="J4471" t="s">
        <v>13</v>
      </c>
      <c r="K4471" t="s">
        <v>6890</v>
      </c>
    </row>
    <row r="4472" spans="1:11" x14ac:dyDescent="0.25">
      <c r="A4472" s="1" t="s">
        <v>6891</v>
      </c>
      <c r="J4472" t="s">
        <v>160</v>
      </c>
      <c r="K4472" t="s">
        <v>6891</v>
      </c>
    </row>
    <row r="4473" spans="1:11" x14ac:dyDescent="0.25">
      <c r="A4473" s="1" t="s">
        <v>13</v>
      </c>
      <c r="B4473" t="s">
        <v>6891</v>
      </c>
      <c r="C4473" t="s">
        <v>6892</v>
      </c>
      <c r="D4473" t="s">
        <v>6893</v>
      </c>
      <c r="E4473" t="s">
        <v>36</v>
      </c>
      <c r="F4473" t="s">
        <v>37</v>
      </c>
      <c r="G4473" t="s">
        <v>38</v>
      </c>
      <c r="H4473" t="s">
        <v>39</v>
      </c>
      <c r="I4473" t="s">
        <v>39</v>
      </c>
      <c r="J4473" t="s">
        <v>6894</v>
      </c>
      <c r="K4473" t="s">
        <v>6891</v>
      </c>
    </row>
    <row r="4474" spans="1:11" x14ac:dyDescent="0.25">
      <c r="A4474" s="1" t="s">
        <v>13</v>
      </c>
      <c r="J4474" t="s">
        <v>13</v>
      </c>
      <c r="K4474" t="s">
        <v>6895</v>
      </c>
    </row>
    <row r="4475" spans="1:11" x14ac:dyDescent="0.25">
      <c r="A4475" s="1" t="s">
        <v>6896</v>
      </c>
      <c r="J4475" t="s">
        <v>160</v>
      </c>
      <c r="K4475" t="s">
        <v>6896</v>
      </c>
    </row>
    <row r="4476" spans="1:11" x14ac:dyDescent="0.25">
      <c r="A4476" s="1" t="s">
        <v>13</v>
      </c>
      <c r="B4476" t="s">
        <v>6896</v>
      </c>
      <c r="C4476" t="s">
        <v>6897</v>
      </c>
      <c r="D4476" t="s">
        <v>6898</v>
      </c>
      <c r="E4476" t="s">
        <v>36</v>
      </c>
      <c r="F4476" t="s">
        <v>37</v>
      </c>
      <c r="G4476" t="s">
        <v>38</v>
      </c>
      <c r="H4476" t="s">
        <v>39</v>
      </c>
      <c r="I4476" t="s">
        <v>39</v>
      </c>
      <c r="J4476" t="s">
        <v>6899</v>
      </c>
      <c r="K4476" t="s">
        <v>6896</v>
      </c>
    </row>
    <row r="4477" spans="1:11" x14ac:dyDescent="0.25">
      <c r="A4477" s="1" t="s">
        <v>13</v>
      </c>
      <c r="J4477" t="s">
        <v>13</v>
      </c>
      <c r="K4477" t="s">
        <v>6900</v>
      </c>
    </row>
    <row r="4478" spans="1:11" x14ac:dyDescent="0.25">
      <c r="A4478" s="1" t="s">
        <v>6901</v>
      </c>
      <c r="J4478" t="s">
        <v>160</v>
      </c>
      <c r="K4478" t="s">
        <v>6901</v>
      </c>
    </row>
    <row r="4479" spans="1:11" x14ac:dyDescent="0.25">
      <c r="A4479" s="1" t="s">
        <v>13</v>
      </c>
      <c r="B4479" t="s">
        <v>6901</v>
      </c>
      <c r="C4479" t="s">
        <v>6902</v>
      </c>
      <c r="D4479" t="s">
        <v>6903</v>
      </c>
      <c r="F4479" t="s">
        <v>37</v>
      </c>
      <c r="G4479" t="s">
        <v>38</v>
      </c>
      <c r="H4479" t="s">
        <v>28</v>
      </c>
      <c r="I4479" t="s">
        <v>18</v>
      </c>
      <c r="J4479" t="s">
        <v>6904</v>
      </c>
      <c r="K4479" t="s">
        <v>6901</v>
      </c>
    </row>
    <row r="4480" spans="1:11" x14ac:dyDescent="0.25">
      <c r="A4480" s="1" t="s">
        <v>13</v>
      </c>
      <c r="J4480" t="s">
        <v>13</v>
      </c>
      <c r="K4480" t="s">
        <v>6905</v>
      </c>
    </row>
    <row r="4481" spans="1:11" x14ac:dyDescent="0.25">
      <c r="A4481" s="1" t="s">
        <v>6906</v>
      </c>
      <c r="J4481" t="s">
        <v>160</v>
      </c>
      <c r="K4481" t="s">
        <v>6906</v>
      </c>
    </row>
    <row r="4482" spans="1:11" x14ac:dyDescent="0.25">
      <c r="A4482" s="1" t="s">
        <v>13</v>
      </c>
      <c r="B4482" t="s">
        <v>6906</v>
      </c>
      <c r="C4482" t="s">
        <v>6907</v>
      </c>
      <c r="D4482" t="s">
        <v>6908</v>
      </c>
      <c r="F4482" t="s">
        <v>37</v>
      </c>
      <c r="G4482" t="s">
        <v>38</v>
      </c>
      <c r="H4482" t="s">
        <v>17</v>
      </c>
      <c r="I4482" t="s">
        <v>18</v>
      </c>
      <c r="J4482" t="s">
        <v>6909</v>
      </c>
      <c r="K4482" t="s">
        <v>6906</v>
      </c>
    </row>
    <row r="4483" spans="1:11" x14ac:dyDescent="0.25">
      <c r="A4483" s="1" t="s">
        <v>13</v>
      </c>
      <c r="J4483" t="s">
        <v>13</v>
      </c>
      <c r="K4483" t="s">
        <v>6910</v>
      </c>
    </row>
    <row r="4484" spans="1:11" x14ac:dyDescent="0.25">
      <c r="A4484" s="1" t="s">
        <v>6911</v>
      </c>
      <c r="J4484" t="s">
        <v>160</v>
      </c>
      <c r="K4484" t="s">
        <v>6911</v>
      </c>
    </row>
    <row r="4485" spans="1:11" x14ac:dyDescent="0.25">
      <c r="A4485" s="1" t="s">
        <v>13</v>
      </c>
      <c r="B4485" t="s">
        <v>6911</v>
      </c>
      <c r="C4485" t="s">
        <v>6912</v>
      </c>
      <c r="D4485" t="s">
        <v>6913</v>
      </c>
      <c r="E4485" t="s">
        <v>1544</v>
      </c>
      <c r="F4485" t="s">
        <v>16</v>
      </c>
      <c r="G4485" t="s">
        <v>16</v>
      </c>
      <c r="H4485" t="s">
        <v>39</v>
      </c>
      <c r="I4485" t="s">
        <v>39</v>
      </c>
      <c r="J4485" t="s">
        <v>6914</v>
      </c>
      <c r="K4485" t="s">
        <v>6911</v>
      </c>
    </row>
    <row r="4486" spans="1:11" x14ac:dyDescent="0.25">
      <c r="A4486" s="1" t="s">
        <v>13</v>
      </c>
      <c r="J4486" t="s">
        <v>13</v>
      </c>
      <c r="K4486" t="s">
        <v>6915</v>
      </c>
    </row>
    <row r="4487" spans="1:11" x14ac:dyDescent="0.25">
      <c r="A4487" s="1" t="s">
        <v>6916</v>
      </c>
      <c r="J4487" t="s">
        <v>160</v>
      </c>
      <c r="K4487" t="s">
        <v>6916</v>
      </c>
    </row>
    <row r="4488" spans="1:11" x14ac:dyDescent="0.25">
      <c r="A4488" s="1" t="s">
        <v>13</v>
      </c>
      <c r="B4488" t="s">
        <v>6916</v>
      </c>
      <c r="C4488" t="s">
        <v>6917</v>
      </c>
      <c r="D4488" t="s">
        <v>6918</v>
      </c>
      <c r="F4488" t="s">
        <v>228</v>
      </c>
      <c r="G4488" t="s">
        <v>228</v>
      </c>
      <c r="H4488" t="s">
        <v>39</v>
      </c>
      <c r="I4488" t="s">
        <v>39</v>
      </c>
      <c r="J4488" t="s">
        <v>6919</v>
      </c>
      <c r="K4488" t="s">
        <v>6916</v>
      </c>
    </row>
    <row r="4489" spans="1:11" x14ac:dyDescent="0.25">
      <c r="A4489" s="1" t="s">
        <v>13</v>
      </c>
      <c r="J4489" t="s">
        <v>13</v>
      </c>
      <c r="K4489" t="s">
        <v>6920</v>
      </c>
    </row>
    <row r="4490" spans="1:11" x14ac:dyDescent="0.25">
      <c r="A4490" s="1" t="s">
        <v>6921</v>
      </c>
      <c r="J4490" t="s">
        <v>160</v>
      </c>
      <c r="K4490" t="s">
        <v>6921</v>
      </c>
    </row>
    <row r="4491" spans="1:11" x14ac:dyDescent="0.25">
      <c r="A4491" s="1" t="s">
        <v>13</v>
      </c>
      <c r="B4491" t="s">
        <v>6921</v>
      </c>
      <c r="C4491" t="s">
        <v>6922</v>
      </c>
      <c r="D4491" t="s">
        <v>6923</v>
      </c>
      <c r="F4491" t="s">
        <v>228</v>
      </c>
      <c r="G4491" t="s">
        <v>228</v>
      </c>
      <c r="H4491" t="s">
        <v>39</v>
      </c>
      <c r="I4491" t="s">
        <v>39</v>
      </c>
      <c r="J4491" t="s">
        <v>6924</v>
      </c>
      <c r="K4491" t="s">
        <v>6921</v>
      </c>
    </row>
    <row r="4492" spans="1:11" x14ac:dyDescent="0.25">
      <c r="A4492" s="1" t="s">
        <v>13</v>
      </c>
      <c r="J4492" t="s">
        <v>13</v>
      </c>
      <c r="K4492" t="s">
        <v>6925</v>
      </c>
    </row>
    <row r="4493" spans="1:11" x14ac:dyDescent="0.25">
      <c r="A4493" s="1" t="s">
        <v>6926</v>
      </c>
      <c r="J4493" t="s">
        <v>160</v>
      </c>
      <c r="K4493" t="s">
        <v>6926</v>
      </c>
    </row>
    <row r="4494" spans="1:11" x14ac:dyDescent="0.25">
      <c r="A4494" s="1" t="s">
        <v>13</v>
      </c>
      <c r="B4494" t="s">
        <v>6926</v>
      </c>
      <c r="C4494" t="s">
        <v>6927</v>
      </c>
      <c r="D4494" t="s">
        <v>6928</v>
      </c>
      <c r="E4494" t="s">
        <v>36</v>
      </c>
      <c r="F4494" t="s">
        <v>37</v>
      </c>
      <c r="G4494" t="s">
        <v>38</v>
      </c>
      <c r="H4494" t="s">
        <v>39</v>
      </c>
      <c r="I4494" t="s">
        <v>39</v>
      </c>
      <c r="J4494" t="s">
        <v>6929</v>
      </c>
      <c r="K4494" t="s">
        <v>6926</v>
      </c>
    </row>
    <row r="4495" spans="1:11" x14ac:dyDescent="0.25">
      <c r="A4495" s="1" t="s">
        <v>13</v>
      </c>
      <c r="J4495" t="s">
        <v>13</v>
      </c>
      <c r="K4495" t="s">
        <v>6930</v>
      </c>
    </row>
    <row r="4496" spans="1:11" x14ac:dyDescent="0.25">
      <c r="A4496" s="1" t="s">
        <v>6931</v>
      </c>
      <c r="J4496" t="s">
        <v>160</v>
      </c>
      <c r="K4496" t="s">
        <v>6931</v>
      </c>
    </row>
    <row r="4497" spans="1:11" x14ac:dyDescent="0.25">
      <c r="A4497" s="1" t="s">
        <v>13</v>
      </c>
      <c r="B4497" t="s">
        <v>6931</v>
      </c>
      <c r="C4497" t="s">
        <v>6932</v>
      </c>
      <c r="D4497" t="s">
        <v>6933</v>
      </c>
      <c r="F4497" t="s">
        <v>37</v>
      </c>
      <c r="G4497" t="s">
        <v>38</v>
      </c>
      <c r="H4497" t="s">
        <v>28</v>
      </c>
      <c r="I4497" t="s">
        <v>18</v>
      </c>
      <c r="J4497" t="s">
        <v>6934</v>
      </c>
      <c r="K4497" t="s">
        <v>6931</v>
      </c>
    </row>
    <row r="4498" spans="1:11" x14ac:dyDescent="0.25">
      <c r="A4498" s="1" t="s">
        <v>13</v>
      </c>
      <c r="J4498" t="s">
        <v>13</v>
      </c>
      <c r="K4498" t="s">
        <v>6935</v>
      </c>
    </row>
    <row r="4499" spans="1:11" x14ac:dyDescent="0.25">
      <c r="A4499" s="1" t="s">
        <v>6936</v>
      </c>
      <c r="J4499" t="s">
        <v>160</v>
      </c>
      <c r="K4499" t="s">
        <v>6936</v>
      </c>
    </row>
    <row r="4500" spans="1:11" x14ac:dyDescent="0.25">
      <c r="A4500" s="1" t="s">
        <v>13</v>
      </c>
      <c r="B4500" t="s">
        <v>6936</v>
      </c>
      <c r="C4500" t="s">
        <v>6937</v>
      </c>
      <c r="D4500" t="s">
        <v>6938</v>
      </c>
      <c r="E4500" t="s">
        <v>36</v>
      </c>
      <c r="F4500" t="s">
        <v>37</v>
      </c>
      <c r="G4500" t="s">
        <v>38</v>
      </c>
      <c r="H4500" t="s">
        <v>39</v>
      </c>
      <c r="I4500" t="s">
        <v>39</v>
      </c>
      <c r="J4500" t="s">
        <v>6939</v>
      </c>
      <c r="K4500" t="s">
        <v>6936</v>
      </c>
    </row>
    <row r="4501" spans="1:11" x14ac:dyDescent="0.25">
      <c r="A4501" s="1" t="s">
        <v>13</v>
      </c>
      <c r="J4501" t="s">
        <v>13</v>
      </c>
      <c r="K4501" t="s">
        <v>6940</v>
      </c>
    </row>
    <row r="4502" spans="1:11" x14ac:dyDescent="0.25">
      <c r="A4502" s="1" t="s">
        <v>6941</v>
      </c>
      <c r="J4502" t="s">
        <v>160</v>
      </c>
      <c r="K4502" t="s">
        <v>6941</v>
      </c>
    </row>
    <row r="4503" spans="1:11" x14ac:dyDescent="0.25">
      <c r="A4503" s="1" t="s">
        <v>13</v>
      </c>
      <c r="B4503" t="s">
        <v>6941</v>
      </c>
      <c r="C4503" t="s">
        <v>6942</v>
      </c>
      <c r="D4503" t="s">
        <v>6943</v>
      </c>
      <c r="F4503" t="s">
        <v>37</v>
      </c>
      <c r="G4503" t="s">
        <v>38</v>
      </c>
      <c r="H4503" t="s">
        <v>28</v>
      </c>
      <c r="I4503" t="s">
        <v>18</v>
      </c>
      <c r="J4503" t="s">
        <v>6944</v>
      </c>
      <c r="K4503" t="s">
        <v>6941</v>
      </c>
    </row>
    <row r="4504" spans="1:11" x14ac:dyDescent="0.25">
      <c r="A4504" s="1" t="s">
        <v>13</v>
      </c>
      <c r="J4504" t="s">
        <v>13</v>
      </c>
      <c r="K4504" t="s">
        <v>6945</v>
      </c>
    </row>
    <row r="4505" spans="1:11" x14ac:dyDescent="0.25">
      <c r="A4505" s="1" t="s">
        <v>6946</v>
      </c>
      <c r="J4505" t="s">
        <v>160</v>
      </c>
      <c r="K4505" t="s">
        <v>6946</v>
      </c>
    </row>
    <row r="4506" spans="1:11" x14ac:dyDescent="0.25">
      <c r="A4506" s="1" t="s">
        <v>13</v>
      </c>
      <c r="B4506" t="s">
        <v>6946</v>
      </c>
      <c r="C4506" t="s">
        <v>6947</v>
      </c>
      <c r="D4506" t="s">
        <v>6948</v>
      </c>
      <c r="E4506" t="s">
        <v>36</v>
      </c>
      <c r="F4506" t="s">
        <v>16</v>
      </c>
      <c r="G4506" t="s">
        <v>16</v>
      </c>
      <c r="H4506" t="s">
        <v>39</v>
      </c>
      <c r="I4506" t="s">
        <v>39</v>
      </c>
      <c r="J4506" t="s">
        <v>6949</v>
      </c>
      <c r="K4506" t="s">
        <v>6946</v>
      </c>
    </row>
    <row r="4507" spans="1:11" x14ac:dyDescent="0.25">
      <c r="A4507" s="1" t="s">
        <v>13</v>
      </c>
      <c r="J4507" t="s">
        <v>13</v>
      </c>
      <c r="K4507" t="s">
        <v>6950</v>
      </c>
    </row>
    <row r="4508" spans="1:11" x14ac:dyDescent="0.25">
      <c r="A4508" s="1" t="s">
        <v>6951</v>
      </c>
      <c r="J4508" t="s">
        <v>160</v>
      </c>
      <c r="K4508" t="s">
        <v>6951</v>
      </c>
    </row>
    <row r="4509" spans="1:11" x14ac:dyDescent="0.25">
      <c r="A4509" s="1" t="s">
        <v>13</v>
      </c>
      <c r="B4509" t="s">
        <v>6951</v>
      </c>
      <c r="C4509" t="s">
        <v>6952</v>
      </c>
      <c r="D4509" t="s">
        <v>6953</v>
      </c>
      <c r="E4509" t="s">
        <v>1740</v>
      </c>
      <c r="F4509" t="s">
        <v>6954</v>
      </c>
      <c r="G4509" t="s">
        <v>6954</v>
      </c>
      <c r="H4509" t="s">
        <v>39</v>
      </c>
      <c r="I4509" t="s">
        <v>39</v>
      </c>
      <c r="J4509" t="s">
        <v>6955</v>
      </c>
      <c r="K4509" t="s">
        <v>6951</v>
      </c>
    </row>
    <row r="4510" spans="1:11" x14ac:dyDescent="0.25">
      <c r="A4510" s="1" t="s">
        <v>13</v>
      </c>
      <c r="J4510" t="s">
        <v>13</v>
      </c>
      <c r="K4510" t="s">
        <v>6956</v>
      </c>
    </row>
    <row r="4511" spans="1:11" x14ac:dyDescent="0.25">
      <c r="A4511" s="1" t="s">
        <v>6957</v>
      </c>
      <c r="J4511" t="s">
        <v>160</v>
      </c>
      <c r="K4511" t="s">
        <v>6957</v>
      </c>
    </row>
    <row r="4512" spans="1:11" x14ac:dyDescent="0.25">
      <c r="A4512" s="1" t="s">
        <v>13</v>
      </c>
      <c r="B4512" t="s">
        <v>6957</v>
      </c>
      <c r="C4512" t="s">
        <v>6958</v>
      </c>
      <c r="D4512" t="s">
        <v>6959</v>
      </c>
      <c r="F4512" t="s">
        <v>16</v>
      </c>
      <c r="G4512" t="s">
        <v>16</v>
      </c>
      <c r="H4512" t="s">
        <v>17</v>
      </c>
      <c r="I4512" t="s">
        <v>18</v>
      </c>
      <c r="J4512" t="s">
        <v>6960</v>
      </c>
      <c r="K4512" t="s">
        <v>6957</v>
      </c>
    </row>
    <row r="4513" spans="1:11" x14ac:dyDescent="0.25">
      <c r="A4513" s="1" t="s">
        <v>13</v>
      </c>
      <c r="J4513" t="s">
        <v>13</v>
      </c>
      <c r="K4513" t="s">
        <v>6961</v>
      </c>
    </row>
    <row r="4514" spans="1:11" x14ac:dyDescent="0.25">
      <c r="A4514" s="1" t="s">
        <v>145</v>
      </c>
      <c r="J4514" t="s">
        <v>12</v>
      </c>
      <c r="K4514" t="s">
        <v>145</v>
      </c>
    </row>
    <row r="4515" spans="1:11" x14ac:dyDescent="0.25">
      <c r="A4515" s="1" t="s">
        <v>13</v>
      </c>
      <c r="B4515" t="s">
        <v>145</v>
      </c>
      <c r="C4515" t="s">
        <v>146</v>
      </c>
      <c r="D4515" t="s">
        <v>147</v>
      </c>
      <c r="F4515" t="s">
        <v>16</v>
      </c>
      <c r="G4515" t="s">
        <v>16</v>
      </c>
      <c r="H4515" t="s">
        <v>17</v>
      </c>
      <c r="I4515" t="s">
        <v>18</v>
      </c>
      <c r="J4515" t="s">
        <v>148</v>
      </c>
      <c r="K4515" t="s">
        <v>145</v>
      </c>
    </row>
    <row r="4516" spans="1:11" x14ac:dyDescent="0.25">
      <c r="A4516" s="1" t="s">
        <v>13</v>
      </c>
      <c r="B4516" t="s">
        <v>145</v>
      </c>
      <c r="C4516" t="s">
        <v>149</v>
      </c>
      <c r="D4516" t="s">
        <v>147</v>
      </c>
      <c r="F4516" t="s">
        <v>16</v>
      </c>
      <c r="G4516" t="s">
        <v>16</v>
      </c>
      <c r="H4516" t="s">
        <v>21</v>
      </c>
      <c r="I4516" t="s">
        <v>18</v>
      </c>
      <c r="J4516" t="s">
        <v>150</v>
      </c>
      <c r="K4516" t="s">
        <v>145</v>
      </c>
    </row>
    <row r="4517" spans="1:11" x14ac:dyDescent="0.25">
      <c r="A4517" s="1" t="s">
        <v>13</v>
      </c>
      <c r="J4517" t="s">
        <v>13</v>
      </c>
      <c r="K4517" t="s">
        <v>151</v>
      </c>
    </row>
    <row r="4518" spans="1:11" x14ac:dyDescent="0.25">
      <c r="A4518" s="1" t="s">
        <v>6962</v>
      </c>
      <c r="J4518" t="s">
        <v>160</v>
      </c>
      <c r="K4518" t="s">
        <v>6962</v>
      </c>
    </row>
    <row r="4519" spans="1:11" x14ac:dyDescent="0.25">
      <c r="A4519" s="1" t="s">
        <v>13</v>
      </c>
      <c r="B4519" t="s">
        <v>6962</v>
      </c>
      <c r="C4519" t="s">
        <v>6963</v>
      </c>
      <c r="D4519" t="s">
        <v>6964</v>
      </c>
      <c r="F4519" t="s">
        <v>27</v>
      </c>
      <c r="G4519" t="s">
        <v>27</v>
      </c>
      <c r="H4519" t="s">
        <v>28</v>
      </c>
      <c r="I4519" t="s">
        <v>18</v>
      </c>
      <c r="J4519" t="s">
        <v>6965</v>
      </c>
      <c r="K4519" t="s">
        <v>6962</v>
      </c>
    </row>
    <row r="4520" spans="1:11" x14ac:dyDescent="0.25">
      <c r="A4520" s="1" t="s">
        <v>13</v>
      </c>
      <c r="J4520" t="s">
        <v>13</v>
      </c>
      <c r="K4520" t="s">
        <v>6966</v>
      </c>
    </row>
    <row r="4521" spans="1:11" x14ac:dyDescent="0.25">
      <c r="A4521" s="1" t="s">
        <v>6967</v>
      </c>
      <c r="J4521" t="s">
        <v>160</v>
      </c>
      <c r="K4521" t="s">
        <v>6967</v>
      </c>
    </row>
    <row r="4522" spans="1:11" x14ac:dyDescent="0.25">
      <c r="A4522" s="1" t="s">
        <v>13</v>
      </c>
      <c r="B4522" t="s">
        <v>6967</v>
      </c>
      <c r="C4522" t="s">
        <v>6968</v>
      </c>
      <c r="D4522" t="s">
        <v>6969</v>
      </c>
      <c r="F4522" t="s">
        <v>124</v>
      </c>
      <c r="G4522" t="s">
        <v>124</v>
      </c>
      <c r="H4522" t="s">
        <v>17</v>
      </c>
      <c r="I4522" t="s">
        <v>18</v>
      </c>
      <c r="J4522" t="s">
        <v>6970</v>
      </c>
      <c r="K4522" t="s">
        <v>6967</v>
      </c>
    </row>
    <row r="4523" spans="1:11" x14ac:dyDescent="0.25">
      <c r="A4523" s="1" t="s">
        <v>13</v>
      </c>
      <c r="J4523" t="s">
        <v>13</v>
      </c>
      <c r="K4523" t="s">
        <v>6971</v>
      </c>
    </row>
    <row r="4524" spans="1:11" x14ac:dyDescent="0.25">
      <c r="A4524" s="1" t="s">
        <v>6972</v>
      </c>
      <c r="J4524" t="s">
        <v>160</v>
      </c>
      <c r="K4524" t="s">
        <v>6972</v>
      </c>
    </row>
    <row r="4525" spans="1:11" x14ac:dyDescent="0.25">
      <c r="A4525" s="1" t="s">
        <v>13</v>
      </c>
      <c r="B4525" t="s">
        <v>6972</v>
      </c>
      <c r="C4525" t="s">
        <v>6973</v>
      </c>
      <c r="D4525" t="s">
        <v>6969</v>
      </c>
      <c r="F4525" t="s">
        <v>37</v>
      </c>
      <c r="G4525" t="s">
        <v>38</v>
      </c>
      <c r="H4525" t="s">
        <v>17</v>
      </c>
      <c r="I4525" t="s">
        <v>18</v>
      </c>
      <c r="J4525" t="s">
        <v>6974</v>
      </c>
      <c r="K4525" t="s">
        <v>6972</v>
      </c>
    </row>
    <row r="4526" spans="1:11" x14ac:dyDescent="0.25">
      <c r="A4526" s="1" t="s">
        <v>13</v>
      </c>
      <c r="J4526" t="s">
        <v>13</v>
      </c>
      <c r="K4526" t="s">
        <v>6975</v>
      </c>
    </row>
    <row r="4527" spans="1:11" x14ac:dyDescent="0.25">
      <c r="A4527" s="1" t="s">
        <v>6976</v>
      </c>
      <c r="J4527" t="s">
        <v>160</v>
      </c>
      <c r="K4527" t="s">
        <v>6976</v>
      </c>
    </row>
    <row r="4528" spans="1:11" x14ac:dyDescent="0.25">
      <c r="A4528" s="1" t="s">
        <v>13</v>
      </c>
      <c r="B4528" t="s">
        <v>6976</v>
      </c>
      <c r="C4528" t="s">
        <v>6977</v>
      </c>
      <c r="D4528" t="s">
        <v>6969</v>
      </c>
      <c r="F4528" t="s">
        <v>3515</v>
      </c>
      <c r="G4528" t="s">
        <v>3515</v>
      </c>
      <c r="H4528" t="s">
        <v>17</v>
      </c>
      <c r="I4528" t="s">
        <v>18</v>
      </c>
      <c r="J4528" t="s">
        <v>6978</v>
      </c>
      <c r="K4528" t="s">
        <v>6976</v>
      </c>
    </row>
    <row r="4529" spans="1:11" x14ac:dyDescent="0.25">
      <c r="A4529" s="1" t="s">
        <v>13</v>
      </c>
      <c r="J4529" t="s">
        <v>13</v>
      </c>
      <c r="K4529" t="s">
        <v>6979</v>
      </c>
    </row>
    <row r="4530" spans="1:11" x14ac:dyDescent="0.25">
      <c r="A4530" s="1" t="s">
        <v>6980</v>
      </c>
      <c r="J4530" t="s">
        <v>160</v>
      </c>
      <c r="K4530" t="s">
        <v>6980</v>
      </c>
    </row>
    <row r="4531" spans="1:11" x14ac:dyDescent="0.25">
      <c r="A4531" s="1" t="s">
        <v>13</v>
      </c>
      <c r="B4531" t="s">
        <v>6980</v>
      </c>
      <c r="C4531" t="s">
        <v>6981</v>
      </c>
      <c r="D4531" t="s">
        <v>6982</v>
      </c>
      <c r="F4531" t="s">
        <v>27</v>
      </c>
      <c r="G4531" t="s">
        <v>27</v>
      </c>
      <c r="H4531" t="s">
        <v>28</v>
      </c>
      <c r="I4531" t="s">
        <v>18</v>
      </c>
      <c r="J4531" t="s">
        <v>6983</v>
      </c>
      <c r="K4531" t="s">
        <v>6980</v>
      </c>
    </row>
    <row r="4532" spans="1:11" x14ac:dyDescent="0.25">
      <c r="A4532" s="1" t="s">
        <v>13</v>
      </c>
      <c r="J4532" t="s">
        <v>13</v>
      </c>
      <c r="K4532" t="s">
        <v>6984</v>
      </c>
    </row>
    <row r="4533" spans="1:11" x14ac:dyDescent="0.25">
      <c r="A4533" s="1" t="s">
        <v>6985</v>
      </c>
      <c r="J4533" t="s">
        <v>160</v>
      </c>
      <c r="K4533" t="s">
        <v>6985</v>
      </c>
    </row>
    <row r="4534" spans="1:11" x14ac:dyDescent="0.25">
      <c r="A4534" s="1" t="s">
        <v>13</v>
      </c>
      <c r="B4534" t="s">
        <v>6985</v>
      </c>
      <c r="C4534" t="s">
        <v>6986</v>
      </c>
      <c r="D4534" t="s">
        <v>6987</v>
      </c>
      <c r="E4534" t="s">
        <v>36</v>
      </c>
      <c r="F4534" t="s">
        <v>16</v>
      </c>
      <c r="G4534" t="s">
        <v>16</v>
      </c>
      <c r="H4534" t="s">
        <v>39</v>
      </c>
      <c r="I4534" t="s">
        <v>39</v>
      </c>
      <c r="J4534" t="s">
        <v>6988</v>
      </c>
      <c r="K4534" t="s">
        <v>6985</v>
      </c>
    </row>
    <row r="4535" spans="1:11" x14ac:dyDescent="0.25">
      <c r="A4535" s="1" t="s">
        <v>13</v>
      </c>
      <c r="J4535" t="s">
        <v>13</v>
      </c>
      <c r="K4535" t="s">
        <v>6989</v>
      </c>
    </row>
    <row r="4536" spans="1:11" x14ac:dyDescent="0.25">
      <c r="A4536" s="1" t="s">
        <v>6990</v>
      </c>
      <c r="J4536" t="s">
        <v>160</v>
      </c>
      <c r="K4536" t="s">
        <v>6990</v>
      </c>
    </row>
    <row r="4537" spans="1:11" x14ac:dyDescent="0.25">
      <c r="A4537" s="1" t="s">
        <v>13</v>
      </c>
      <c r="B4537" t="s">
        <v>6990</v>
      </c>
      <c r="C4537" t="s">
        <v>6991</v>
      </c>
      <c r="D4537" t="s">
        <v>6992</v>
      </c>
      <c r="E4537" t="s">
        <v>36</v>
      </c>
      <c r="F4537" t="s">
        <v>37</v>
      </c>
      <c r="G4537" t="s">
        <v>38</v>
      </c>
      <c r="H4537" t="s">
        <v>39</v>
      </c>
      <c r="I4537" t="s">
        <v>39</v>
      </c>
      <c r="J4537" t="s">
        <v>6993</v>
      </c>
      <c r="K4537" t="s">
        <v>6990</v>
      </c>
    </row>
    <row r="4538" spans="1:11" x14ac:dyDescent="0.25">
      <c r="A4538" s="1" t="s">
        <v>13</v>
      </c>
      <c r="J4538" t="s">
        <v>13</v>
      </c>
      <c r="K4538" t="s">
        <v>6994</v>
      </c>
    </row>
    <row r="4539" spans="1:11" x14ac:dyDescent="0.25">
      <c r="A4539" s="1" t="s">
        <v>6995</v>
      </c>
      <c r="J4539" t="s">
        <v>160</v>
      </c>
      <c r="K4539" t="s">
        <v>6995</v>
      </c>
    </row>
    <row r="4540" spans="1:11" x14ac:dyDescent="0.25">
      <c r="A4540" s="1" t="s">
        <v>13</v>
      </c>
      <c r="B4540" t="s">
        <v>6995</v>
      </c>
      <c r="C4540" t="s">
        <v>6996</v>
      </c>
      <c r="D4540" t="s">
        <v>6997</v>
      </c>
      <c r="E4540" t="s">
        <v>4820</v>
      </c>
      <c r="F4540" t="s">
        <v>16</v>
      </c>
      <c r="G4540" t="s">
        <v>16</v>
      </c>
      <c r="H4540" t="s">
        <v>39</v>
      </c>
      <c r="I4540" t="s">
        <v>39</v>
      </c>
      <c r="J4540" t="s">
        <v>6998</v>
      </c>
      <c r="K4540" t="s">
        <v>6995</v>
      </c>
    </row>
    <row r="4541" spans="1:11" x14ac:dyDescent="0.25">
      <c r="A4541" s="1" t="s">
        <v>13</v>
      </c>
      <c r="J4541" t="s">
        <v>13</v>
      </c>
      <c r="K4541" t="s">
        <v>6999</v>
      </c>
    </row>
    <row r="4542" spans="1:11" x14ac:dyDescent="0.25">
      <c r="A4542" s="1" t="s">
        <v>7000</v>
      </c>
      <c r="J4542" t="s">
        <v>160</v>
      </c>
      <c r="K4542" t="s">
        <v>7000</v>
      </c>
    </row>
    <row r="4543" spans="1:11" x14ac:dyDescent="0.25">
      <c r="A4543" s="1" t="s">
        <v>13</v>
      </c>
      <c r="B4543" t="s">
        <v>7000</v>
      </c>
      <c r="C4543" t="s">
        <v>7001</v>
      </c>
      <c r="D4543" t="s">
        <v>7002</v>
      </c>
      <c r="F4543" t="s">
        <v>37</v>
      </c>
      <c r="G4543" t="s">
        <v>38</v>
      </c>
      <c r="H4543" t="s">
        <v>21</v>
      </c>
      <c r="I4543" t="s">
        <v>18</v>
      </c>
      <c r="J4543" t="s">
        <v>7003</v>
      </c>
      <c r="K4543" t="s">
        <v>7000</v>
      </c>
    </row>
    <row r="4544" spans="1:11" x14ac:dyDescent="0.25">
      <c r="A4544" s="1" t="s">
        <v>13</v>
      </c>
      <c r="J4544" t="s">
        <v>13</v>
      </c>
      <c r="K4544" t="s">
        <v>7004</v>
      </c>
    </row>
    <row r="4545" spans="1:11" x14ac:dyDescent="0.25">
      <c r="A4545" s="1" t="s">
        <v>7005</v>
      </c>
      <c r="J4545" t="s">
        <v>160</v>
      </c>
      <c r="K4545" t="s">
        <v>7005</v>
      </c>
    </row>
    <row r="4546" spans="1:11" x14ac:dyDescent="0.25">
      <c r="A4546" s="1" t="s">
        <v>13</v>
      </c>
      <c r="B4546" t="s">
        <v>7005</v>
      </c>
      <c r="C4546" t="s">
        <v>7006</v>
      </c>
      <c r="D4546" t="s">
        <v>7007</v>
      </c>
      <c r="F4546" t="s">
        <v>37</v>
      </c>
      <c r="G4546" t="s">
        <v>38</v>
      </c>
      <c r="H4546" t="s">
        <v>17</v>
      </c>
      <c r="I4546" t="s">
        <v>18</v>
      </c>
      <c r="J4546" t="s">
        <v>7008</v>
      </c>
      <c r="K4546" t="s">
        <v>7005</v>
      </c>
    </row>
    <row r="4547" spans="1:11" x14ac:dyDescent="0.25">
      <c r="A4547" s="1" t="s">
        <v>13</v>
      </c>
      <c r="J4547" t="s">
        <v>13</v>
      </c>
      <c r="K4547" t="s">
        <v>7009</v>
      </c>
    </row>
    <row r="4548" spans="1:11" x14ac:dyDescent="0.25">
      <c r="A4548" s="1" t="s">
        <v>7010</v>
      </c>
      <c r="J4548" t="s">
        <v>160</v>
      </c>
      <c r="K4548" t="s">
        <v>7010</v>
      </c>
    </row>
    <row r="4549" spans="1:11" x14ac:dyDescent="0.25">
      <c r="A4549" s="1" t="s">
        <v>13</v>
      </c>
      <c r="B4549" t="s">
        <v>7010</v>
      </c>
      <c r="C4549" t="s">
        <v>7011</v>
      </c>
      <c r="D4549" t="s">
        <v>7012</v>
      </c>
      <c r="E4549" t="s">
        <v>49</v>
      </c>
      <c r="F4549" t="s">
        <v>244</v>
      </c>
      <c r="G4549" t="s">
        <v>244</v>
      </c>
      <c r="H4549" t="s">
        <v>39</v>
      </c>
      <c r="I4549" t="s">
        <v>39</v>
      </c>
      <c r="J4549" t="s">
        <v>7013</v>
      </c>
      <c r="K4549" t="s">
        <v>7010</v>
      </c>
    </row>
    <row r="4550" spans="1:11" x14ac:dyDescent="0.25">
      <c r="A4550" s="1" t="s">
        <v>13</v>
      </c>
      <c r="J4550" t="s">
        <v>13</v>
      </c>
      <c r="K4550" t="s">
        <v>7014</v>
      </c>
    </row>
    <row r="4551" spans="1:11" x14ac:dyDescent="0.25">
      <c r="A4551" s="1" t="s">
        <v>7015</v>
      </c>
      <c r="J4551" t="s">
        <v>160</v>
      </c>
      <c r="K4551" t="s">
        <v>7015</v>
      </c>
    </row>
    <row r="4552" spans="1:11" x14ac:dyDescent="0.25">
      <c r="A4552" s="1" t="s">
        <v>13</v>
      </c>
      <c r="B4552" t="s">
        <v>7015</v>
      </c>
      <c r="C4552" t="s">
        <v>7016</v>
      </c>
      <c r="D4552" t="s">
        <v>7012</v>
      </c>
      <c r="E4552" t="s">
        <v>49</v>
      </c>
      <c r="F4552" t="s">
        <v>37</v>
      </c>
      <c r="G4552" t="s">
        <v>38</v>
      </c>
      <c r="H4552" t="s">
        <v>39</v>
      </c>
      <c r="I4552" t="s">
        <v>39</v>
      </c>
      <c r="J4552" t="s">
        <v>7017</v>
      </c>
      <c r="K4552" t="s">
        <v>7015</v>
      </c>
    </row>
    <row r="4553" spans="1:11" x14ac:dyDescent="0.25">
      <c r="A4553" s="1" t="s">
        <v>13</v>
      </c>
      <c r="J4553" t="s">
        <v>13</v>
      </c>
      <c r="K4553" t="s">
        <v>7018</v>
      </c>
    </row>
    <row r="4554" spans="1:11" x14ac:dyDescent="0.25">
      <c r="A4554" s="1" t="s">
        <v>7019</v>
      </c>
      <c r="J4554" t="s">
        <v>160</v>
      </c>
      <c r="K4554" t="s">
        <v>7019</v>
      </c>
    </row>
    <row r="4555" spans="1:11" x14ac:dyDescent="0.25">
      <c r="A4555" s="1" t="s">
        <v>13</v>
      </c>
      <c r="B4555" t="s">
        <v>7019</v>
      </c>
      <c r="C4555" t="s">
        <v>7020</v>
      </c>
      <c r="D4555" t="s">
        <v>7021</v>
      </c>
      <c r="E4555" t="s">
        <v>36</v>
      </c>
      <c r="F4555" t="s">
        <v>7022</v>
      </c>
      <c r="G4555" t="s">
        <v>7022</v>
      </c>
      <c r="H4555" t="s">
        <v>39</v>
      </c>
      <c r="I4555" t="s">
        <v>39</v>
      </c>
      <c r="J4555" t="s">
        <v>7023</v>
      </c>
      <c r="K4555" t="s">
        <v>7019</v>
      </c>
    </row>
    <row r="4556" spans="1:11" x14ac:dyDescent="0.25">
      <c r="A4556" s="1" t="s">
        <v>13</v>
      </c>
      <c r="J4556" t="s">
        <v>13</v>
      </c>
      <c r="K4556" t="s">
        <v>7024</v>
      </c>
    </row>
    <row r="4557" spans="1:11" x14ac:dyDescent="0.25">
      <c r="A4557" s="1" t="s">
        <v>7025</v>
      </c>
      <c r="J4557" t="s">
        <v>160</v>
      </c>
      <c r="K4557" t="s">
        <v>7025</v>
      </c>
    </row>
    <row r="4558" spans="1:11" x14ac:dyDescent="0.25">
      <c r="A4558" s="1" t="s">
        <v>13</v>
      </c>
      <c r="B4558" t="s">
        <v>7025</v>
      </c>
      <c r="C4558" t="s">
        <v>7026</v>
      </c>
      <c r="D4558" t="s">
        <v>7021</v>
      </c>
      <c r="E4558" t="s">
        <v>36</v>
      </c>
      <c r="F4558" t="s">
        <v>2880</v>
      </c>
      <c r="G4558" t="s">
        <v>2880</v>
      </c>
      <c r="H4558" t="s">
        <v>39</v>
      </c>
      <c r="I4558" t="s">
        <v>39</v>
      </c>
      <c r="J4558" t="s">
        <v>7027</v>
      </c>
      <c r="K4558" t="s">
        <v>7025</v>
      </c>
    </row>
    <row r="4559" spans="1:11" x14ac:dyDescent="0.25">
      <c r="A4559" s="1" t="s">
        <v>13</v>
      </c>
      <c r="J4559" t="s">
        <v>13</v>
      </c>
      <c r="K4559" t="s">
        <v>7028</v>
      </c>
    </row>
    <row r="4560" spans="1:11" x14ac:dyDescent="0.25">
      <c r="A4560" s="1" t="s">
        <v>7029</v>
      </c>
      <c r="J4560" t="s">
        <v>160</v>
      </c>
      <c r="K4560" t="s">
        <v>7029</v>
      </c>
    </row>
    <row r="4561" spans="1:11" x14ac:dyDescent="0.25">
      <c r="A4561" s="1" t="s">
        <v>13</v>
      </c>
      <c r="B4561" t="s">
        <v>7029</v>
      </c>
      <c r="C4561" t="s">
        <v>7030</v>
      </c>
      <c r="D4561" t="s">
        <v>7021</v>
      </c>
      <c r="E4561" t="s">
        <v>36</v>
      </c>
      <c r="F4561" t="s">
        <v>37</v>
      </c>
      <c r="G4561" t="s">
        <v>38</v>
      </c>
      <c r="H4561" t="s">
        <v>39</v>
      </c>
      <c r="I4561" t="s">
        <v>39</v>
      </c>
      <c r="J4561" t="s">
        <v>7031</v>
      </c>
      <c r="K4561" t="s">
        <v>7029</v>
      </c>
    </row>
    <row r="4562" spans="1:11" x14ac:dyDescent="0.25">
      <c r="A4562" s="1" t="s">
        <v>13</v>
      </c>
      <c r="J4562" t="s">
        <v>13</v>
      </c>
      <c r="K4562" t="s">
        <v>7032</v>
      </c>
    </row>
    <row r="4563" spans="1:11" x14ac:dyDescent="0.25">
      <c r="A4563" s="1" t="s">
        <v>7033</v>
      </c>
      <c r="J4563" t="s">
        <v>160</v>
      </c>
      <c r="K4563" t="s">
        <v>7033</v>
      </c>
    </row>
    <row r="4564" spans="1:11" x14ac:dyDescent="0.25">
      <c r="A4564" s="1" t="s">
        <v>13</v>
      </c>
      <c r="B4564" t="s">
        <v>7033</v>
      </c>
      <c r="C4564" t="s">
        <v>7034</v>
      </c>
      <c r="D4564" t="s">
        <v>7021</v>
      </c>
      <c r="E4564" t="s">
        <v>36</v>
      </c>
      <c r="F4564" t="s">
        <v>16</v>
      </c>
      <c r="G4564" t="s">
        <v>16</v>
      </c>
      <c r="H4564" t="s">
        <v>39</v>
      </c>
      <c r="I4564" t="s">
        <v>39</v>
      </c>
      <c r="J4564" t="s">
        <v>7035</v>
      </c>
      <c r="K4564" t="s">
        <v>7033</v>
      </c>
    </row>
    <row r="4565" spans="1:11" x14ac:dyDescent="0.25">
      <c r="A4565" s="1" t="s">
        <v>13</v>
      </c>
      <c r="J4565" t="s">
        <v>13</v>
      </c>
      <c r="K4565" t="s">
        <v>7036</v>
      </c>
    </row>
    <row r="4566" spans="1:11" x14ac:dyDescent="0.25">
      <c r="A4566" s="1" t="s">
        <v>7037</v>
      </c>
      <c r="J4566" t="s">
        <v>160</v>
      </c>
      <c r="K4566" t="s">
        <v>7037</v>
      </c>
    </row>
    <row r="4567" spans="1:11" x14ac:dyDescent="0.25">
      <c r="A4567" s="1" t="s">
        <v>13</v>
      </c>
      <c r="B4567" t="s">
        <v>7037</v>
      </c>
      <c r="C4567" t="s">
        <v>7038</v>
      </c>
      <c r="D4567" t="s">
        <v>7039</v>
      </c>
      <c r="E4567" t="s">
        <v>36</v>
      </c>
      <c r="F4567" t="s">
        <v>37</v>
      </c>
      <c r="G4567" t="s">
        <v>38</v>
      </c>
      <c r="H4567" t="s">
        <v>39</v>
      </c>
      <c r="I4567" t="s">
        <v>39</v>
      </c>
      <c r="J4567" t="s">
        <v>7040</v>
      </c>
      <c r="K4567" t="s">
        <v>7037</v>
      </c>
    </row>
    <row r="4568" spans="1:11" x14ac:dyDescent="0.25">
      <c r="A4568" s="1" t="s">
        <v>13</v>
      </c>
      <c r="J4568" t="s">
        <v>13</v>
      </c>
      <c r="K4568" t="s">
        <v>7041</v>
      </c>
    </row>
    <row r="4569" spans="1:11" x14ac:dyDescent="0.25">
      <c r="A4569" s="1" t="s">
        <v>7042</v>
      </c>
      <c r="J4569" t="s">
        <v>160</v>
      </c>
      <c r="K4569" t="s">
        <v>7042</v>
      </c>
    </row>
    <row r="4570" spans="1:11" x14ac:dyDescent="0.25">
      <c r="A4570" s="1" t="s">
        <v>13</v>
      </c>
      <c r="B4570" t="s">
        <v>7042</v>
      </c>
      <c r="C4570" t="s">
        <v>7043</v>
      </c>
      <c r="D4570" t="s">
        <v>7044</v>
      </c>
      <c r="E4570" t="s">
        <v>36</v>
      </c>
      <c r="F4570" t="s">
        <v>37</v>
      </c>
      <c r="G4570" t="s">
        <v>38</v>
      </c>
      <c r="H4570" t="s">
        <v>39</v>
      </c>
      <c r="I4570" t="s">
        <v>39</v>
      </c>
      <c r="J4570" t="s">
        <v>7045</v>
      </c>
      <c r="K4570" t="s">
        <v>7042</v>
      </c>
    </row>
    <row r="4571" spans="1:11" x14ac:dyDescent="0.25">
      <c r="A4571" s="1" t="s">
        <v>13</v>
      </c>
      <c r="J4571" t="s">
        <v>13</v>
      </c>
      <c r="K4571" t="s">
        <v>7046</v>
      </c>
    </row>
    <row r="4572" spans="1:11" x14ac:dyDescent="0.25">
      <c r="A4572" s="1" t="s">
        <v>7047</v>
      </c>
      <c r="J4572" t="s">
        <v>160</v>
      </c>
      <c r="K4572" t="s">
        <v>7047</v>
      </c>
    </row>
    <row r="4573" spans="1:11" x14ac:dyDescent="0.25">
      <c r="A4573" s="1" t="s">
        <v>13</v>
      </c>
      <c r="B4573" t="s">
        <v>7047</v>
      </c>
      <c r="C4573" t="s">
        <v>7048</v>
      </c>
      <c r="D4573" t="s">
        <v>7049</v>
      </c>
      <c r="E4573" t="s">
        <v>36</v>
      </c>
      <c r="F4573" t="s">
        <v>37</v>
      </c>
      <c r="G4573" t="s">
        <v>38</v>
      </c>
      <c r="H4573" t="s">
        <v>39</v>
      </c>
      <c r="I4573" t="s">
        <v>39</v>
      </c>
      <c r="J4573" t="s">
        <v>7050</v>
      </c>
      <c r="K4573" t="s">
        <v>7047</v>
      </c>
    </row>
    <row r="4574" spans="1:11" x14ac:dyDescent="0.25">
      <c r="A4574" s="1" t="s">
        <v>13</v>
      </c>
      <c r="J4574" t="s">
        <v>13</v>
      </c>
      <c r="K4574" t="s">
        <v>7051</v>
      </c>
    </row>
    <row r="4575" spans="1:11" x14ac:dyDescent="0.25">
      <c r="A4575" s="1" t="s">
        <v>7052</v>
      </c>
      <c r="J4575" t="s">
        <v>160</v>
      </c>
      <c r="K4575" t="s">
        <v>7052</v>
      </c>
    </row>
    <row r="4576" spans="1:11" x14ac:dyDescent="0.25">
      <c r="A4576" s="1" t="s">
        <v>13</v>
      </c>
      <c r="B4576" t="s">
        <v>7052</v>
      </c>
      <c r="C4576" t="s">
        <v>7053</v>
      </c>
      <c r="D4576" t="s">
        <v>7054</v>
      </c>
      <c r="E4576" t="s">
        <v>49</v>
      </c>
      <c r="F4576" t="s">
        <v>37</v>
      </c>
      <c r="G4576" t="s">
        <v>38</v>
      </c>
      <c r="H4576" t="s">
        <v>39</v>
      </c>
      <c r="I4576" t="s">
        <v>39</v>
      </c>
      <c r="J4576" t="s">
        <v>7055</v>
      </c>
      <c r="K4576" t="s">
        <v>7052</v>
      </c>
    </row>
    <row r="4577" spans="1:11" x14ac:dyDescent="0.25">
      <c r="A4577" s="1" t="s">
        <v>13</v>
      </c>
      <c r="J4577" t="s">
        <v>13</v>
      </c>
      <c r="K4577" t="s">
        <v>7056</v>
      </c>
    </row>
    <row r="4578" spans="1:11" x14ac:dyDescent="0.25">
      <c r="A4578" s="1" t="s">
        <v>7057</v>
      </c>
      <c r="J4578" t="s">
        <v>160</v>
      </c>
      <c r="K4578" t="s">
        <v>7057</v>
      </c>
    </row>
    <row r="4579" spans="1:11" x14ac:dyDescent="0.25">
      <c r="A4579" s="1" t="s">
        <v>13</v>
      </c>
      <c r="B4579" t="s">
        <v>7057</v>
      </c>
      <c r="C4579" t="s">
        <v>7058</v>
      </c>
      <c r="D4579" t="s">
        <v>7059</v>
      </c>
      <c r="E4579" t="s">
        <v>49</v>
      </c>
      <c r="F4579" t="s">
        <v>37</v>
      </c>
      <c r="G4579" t="s">
        <v>38</v>
      </c>
      <c r="H4579" t="s">
        <v>39</v>
      </c>
      <c r="I4579" t="s">
        <v>39</v>
      </c>
      <c r="J4579" t="s">
        <v>7060</v>
      </c>
      <c r="K4579" t="s">
        <v>7057</v>
      </c>
    </row>
    <row r="4580" spans="1:11" x14ac:dyDescent="0.25">
      <c r="A4580" s="1" t="s">
        <v>13</v>
      </c>
      <c r="J4580" t="s">
        <v>13</v>
      </c>
      <c r="K4580" t="s">
        <v>7061</v>
      </c>
    </row>
    <row r="4581" spans="1:11" x14ac:dyDescent="0.25">
      <c r="A4581" s="1" t="s">
        <v>7062</v>
      </c>
      <c r="J4581" t="s">
        <v>160</v>
      </c>
      <c r="K4581" t="s">
        <v>7062</v>
      </c>
    </row>
    <row r="4582" spans="1:11" x14ac:dyDescent="0.25">
      <c r="A4582" s="1" t="s">
        <v>13</v>
      </c>
      <c r="B4582" t="s">
        <v>7062</v>
      </c>
      <c r="C4582" t="s">
        <v>7063</v>
      </c>
      <c r="D4582" t="s">
        <v>7064</v>
      </c>
      <c r="E4582" t="s">
        <v>36</v>
      </c>
      <c r="F4582" t="s">
        <v>37</v>
      </c>
      <c r="G4582" t="s">
        <v>38</v>
      </c>
      <c r="H4582" t="s">
        <v>39</v>
      </c>
      <c r="I4582" t="s">
        <v>39</v>
      </c>
      <c r="J4582" t="s">
        <v>7065</v>
      </c>
      <c r="K4582" t="s">
        <v>7062</v>
      </c>
    </row>
    <row r="4583" spans="1:11" x14ac:dyDescent="0.25">
      <c r="A4583" s="1" t="s">
        <v>13</v>
      </c>
      <c r="J4583" t="s">
        <v>13</v>
      </c>
      <c r="K4583" t="s">
        <v>7066</v>
      </c>
    </row>
    <row r="4584" spans="1:11" x14ac:dyDescent="0.25">
      <c r="A4584" s="1" t="s">
        <v>7067</v>
      </c>
      <c r="J4584" t="s">
        <v>160</v>
      </c>
      <c r="K4584" t="s">
        <v>7067</v>
      </c>
    </row>
    <row r="4585" spans="1:11" x14ac:dyDescent="0.25">
      <c r="A4585" s="1" t="s">
        <v>13</v>
      </c>
      <c r="B4585" t="s">
        <v>7067</v>
      </c>
      <c r="C4585" t="s">
        <v>7068</v>
      </c>
      <c r="D4585" t="s">
        <v>7069</v>
      </c>
      <c r="E4585" t="s">
        <v>36</v>
      </c>
      <c r="F4585" t="s">
        <v>1981</v>
      </c>
      <c r="G4585" t="s">
        <v>1981</v>
      </c>
      <c r="H4585" t="s">
        <v>39</v>
      </c>
      <c r="I4585" t="s">
        <v>39</v>
      </c>
      <c r="J4585" t="s">
        <v>7070</v>
      </c>
      <c r="K4585" t="s">
        <v>7067</v>
      </c>
    </row>
    <row r="4586" spans="1:11" x14ac:dyDescent="0.25">
      <c r="A4586" s="1" t="s">
        <v>13</v>
      </c>
      <c r="J4586" t="s">
        <v>13</v>
      </c>
      <c r="K4586" t="s">
        <v>7071</v>
      </c>
    </row>
    <row r="4587" spans="1:11" x14ac:dyDescent="0.25">
      <c r="A4587" s="1" t="s">
        <v>7072</v>
      </c>
      <c r="J4587" t="s">
        <v>160</v>
      </c>
      <c r="K4587" t="s">
        <v>7072</v>
      </c>
    </row>
    <row r="4588" spans="1:11" x14ac:dyDescent="0.25">
      <c r="A4588" s="1" t="s">
        <v>13</v>
      </c>
      <c r="B4588" t="s">
        <v>7072</v>
      </c>
      <c r="C4588" t="s">
        <v>7073</v>
      </c>
      <c r="D4588" t="s">
        <v>7074</v>
      </c>
      <c r="E4588" t="s">
        <v>36</v>
      </c>
      <c r="F4588" t="s">
        <v>1981</v>
      </c>
      <c r="G4588" t="s">
        <v>1981</v>
      </c>
      <c r="H4588" t="s">
        <v>39</v>
      </c>
      <c r="I4588" t="s">
        <v>39</v>
      </c>
      <c r="J4588" t="s">
        <v>7075</v>
      </c>
      <c r="K4588" t="s">
        <v>7072</v>
      </c>
    </row>
    <row r="4589" spans="1:11" x14ac:dyDescent="0.25">
      <c r="A4589" s="1" t="s">
        <v>13</v>
      </c>
      <c r="J4589" t="s">
        <v>13</v>
      </c>
      <c r="K4589" t="s">
        <v>7076</v>
      </c>
    </row>
    <row r="4590" spans="1:11" x14ac:dyDescent="0.25">
      <c r="A4590" s="1" t="s">
        <v>7077</v>
      </c>
      <c r="J4590" t="s">
        <v>160</v>
      </c>
      <c r="K4590" t="s">
        <v>7077</v>
      </c>
    </row>
    <row r="4591" spans="1:11" x14ac:dyDescent="0.25">
      <c r="A4591" s="1" t="s">
        <v>13</v>
      </c>
      <c r="B4591" t="s">
        <v>7077</v>
      </c>
      <c r="C4591" t="s">
        <v>7078</v>
      </c>
      <c r="D4591" t="s">
        <v>7079</v>
      </c>
      <c r="E4591" t="s">
        <v>36</v>
      </c>
      <c r="F4591" t="s">
        <v>37</v>
      </c>
      <c r="G4591" t="s">
        <v>38</v>
      </c>
      <c r="H4591" t="s">
        <v>39</v>
      </c>
      <c r="I4591" t="s">
        <v>39</v>
      </c>
      <c r="J4591" t="s">
        <v>7080</v>
      </c>
      <c r="K4591" t="s">
        <v>7077</v>
      </c>
    </row>
    <row r="4592" spans="1:11" x14ac:dyDescent="0.25">
      <c r="A4592" s="1" t="s">
        <v>13</v>
      </c>
      <c r="J4592" t="s">
        <v>13</v>
      </c>
      <c r="K4592" t="s">
        <v>7081</v>
      </c>
    </row>
    <row r="4593" spans="1:11" x14ac:dyDescent="0.25">
      <c r="A4593" s="1" t="s">
        <v>7082</v>
      </c>
      <c r="J4593" t="s">
        <v>160</v>
      </c>
      <c r="K4593" t="s">
        <v>7082</v>
      </c>
    </row>
    <row r="4594" spans="1:11" x14ac:dyDescent="0.25">
      <c r="A4594" s="1" t="s">
        <v>13</v>
      </c>
      <c r="B4594" t="s">
        <v>7082</v>
      </c>
      <c r="C4594" t="s">
        <v>7083</v>
      </c>
      <c r="D4594" t="s">
        <v>7084</v>
      </c>
      <c r="E4594" t="s">
        <v>36</v>
      </c>
      <c r="F4594" t="s">
        <v>228</v>
      </c>
      <c r="G4594" t="s">
        <v>228</v>
      </c>
      <c r="H4594" t="s">
        <v>39</v>
      </c>
      <c r="I4594" t="s">
        <v>39</v>
      </c>
      <c r="J4594" t="s">
        <v>7085</v>
      </c>
      <c r="K4594" t="s">
        <v>7082</v>
      </c>
    </row>
    <row r="4595" spans="1:11" x14ac:dyDescent="0.25">
      <c r="A4595" s="1" t="s">
        <v>13</v>
      </c>
      <c r="J4595" t="s">
        <v>13</v>
      </c>
      <c r="K4595" t="s">
        <v>7086</v>
      </c>
    </row>
    <row r="4596" spans="1:11" x14ac:dyDescent="0.25">
      <c r="A4596" s="1" t="s">
        <v>7087</v>
      </c>
      <c r="J4596" t="s">
        <v>160</v>
      </c>
      <c r="K4596" t="s">
        <v>7087</v>
      </c>
    </row>
    <row r="4597" spans="1:11" x14ac:dyDescent="0.25">
      <c r="A4597" s="1" t="s">
        <v>13</v>
      </c>
      <c r="B4597" t="s">
        <v>7087</v>
      </c>
      <c r="C4597" t="s">
        <v>7088</v>
      </c>
      <c r="D4597" t="s">
        <v>7084</v>
      </c>
      <c r="E4597" t="s">
        <v>36</v>
      </c>
      <c r="F4597" t="s">
        <v>16</v>
      </c>
      <c r="G4597" t="s">
        <v>16</v>
      </c>
      <c r="H4597" t="s">
        <v>39</v>
      </c>
      <c r="I4597" t="s">
        <v>39</v>
      </c>
      <c r="J4597" t="s">
        <v>7089</v>
      </c>
      <c r="K4597" t="s">
        <v>7087</v>
      </c>
    </row>
    <row r="4598" spans="1:11" x14ac:dyDescent="0.25">
      <c r="A4598" s="1" t="s">
        <v>13</v>
      </c>
      <c r="J4598" t="s">
        <v>13</v>
      </c>
      <c r="K4598" t="s">
        <v>7090</v>
      </c>
    </row>
    <row r="4599" spans="1:11" x14ac:dyDescent="0.25">
      <c r="A4599" s="1" t="s">
        <v>7091</v>
      </c>
      <c r="J4599" t="s">
        <v>160</v>
      </c>
      <c r="K4599" t="s">
        <v>7091</v>
      </c>
    </row>
    <row r="4600" spans="1:11" x14ac:dyDescent="0.25">
      <c r="A4600" s="1" t="s">
        <v>13</v>
      </c>
      <c r="B4600" t="s">
        <v>7091</v>
      </c>
      <c r="C4600" t="s">
        <v>7092</v>
      </c>
      <c r="D4600" t="s">
        <v>7093</v>
      </c>
      <c r="E4600" t="s">
        <v>49</v>
      </c>
      <c r="F4600" t="s">
        <v>228</v>
      </c>
      <c r="G4600" t="s">
        <v>228</v>
      </c>
      <c r="H4600" t="s">
        <v>39</v>
      </c>
      <c r="I4600" t="s">
        <v>39</v>
      </c>
      <c r="J4600" t="s">
        <v>7094</v>
      </c>
      <c r="K4600" t="s">
        <v>7091</v>
      </c>
    </row>
    <row r="4601" spans="1:11" x14ac:dyDescent="0.25">
      <c r="A4601" s="1" t="s">
        <v>13</v>
      </c>
      <c r="J4601" t="s">
        <v>13</v>
      </c>
      <c r="K4601" t="s">
        <v>7095</v>
      </c>
    </row>
    <row r="4602" spans="1:11" x14ac:dyDescent="0.25">
      <c r="A4602" s="1" t="s">
        <v>7096</v>
      </c>
      <c r="J4602" t="s">
        <v>160</v>
      </c>
      <c r="K4602" t="s">
        <v>7096</v>
      </c>
    </row>
    <row r="4603" spans="1:11" x14ac:dyDescent="0.25">
      <c r="A4603" s="1" t="s">
        <v>13</v>
      </c>
      <c r="B4603" t="s">
        <v>7096</v>
      </c>
      <c r="C4603" t="s">
        <v>7097</v>
      </c>
      <c r="D4603" t="s">
        <v>7098</v>
      </c>
      <c r="E4603" t="s">
        <v>36</v>
      </c>
      <c r="F4603" t="s">
        <v>228</v>
      </c>
      <c r="G4603" t="s">
        <v>228</v>
      </c>
      <c r="H4603" t="s">
        <v>39</v>
      </c>
      <c r="I4603" t="s">
        <v>39</v>
      </c>
      <c r="J4603" t="s">
        <v>7099</v>
      </c>
      <c r="K4603" t="s">
        <v>7096</v>
      </c>
    </row>
    <row r="4604" spans="1:11" x14ac:dyDescent="0.25">
      <c r="A4604" s="1" t="s">
        <v>13</v>
      </c>
      <c r="J4604" t="s">
        <v>13</v>
      </c>
      <c r="K4604" t="s">
        <v>7100</v>
      </c>
    </row>
    <row r="4605" spans="1:11" x14ac:dyDescent="0.25">
      <c r="A4605" s="1" t="s">
        <v>7101</v>
      </c>
      <c r="J4605" t="s">
        <v>160</v>
      </c>
      <c r="K4605" t="s">
        <v>7101</v>
      </c>
    </row>
    <row r="4606" spans="1:11" x14ac:dyDescent="0.25">
      <c r="A4606" s="1" t="s">
        <v>13</v>
      </c>
      <c r="B4606" t="s">
        <v>7101</v>
      </c>
      <c r="C4606" t="s">
        <v>7102</v>
      </c>
      <c r="D4606" t="s">
        <v>7098</v>
      </c>
      <c r="E4606" t="s">
        <v>36</v>
      </c>
      <c r="F4606" t="s">
        <v>16</v>
      </c>
      <c r="G4606" t="s">
        <v>16</v>
      </c>
      <c r="H4606" t="s">
        <v>39</v>
      </c>
      <c r="I4606" t="s">
        <v>39</v>
      </c>
      <c r="J4606" t="s">
        <v>7103</v>
      </c>
      <c r="K4606" t="s">
        <v>7101</v>
      </c>
    </row>
    <row r="4607" spans="1:11" x14ac:dyDescent="0.25">
      <c r="A4607" s="1" t="s">
        <v>13</v>
      </c>
      <c r="J4607" t="s">
        <v>13</v>
      </c>
      <c r="K4607" t="s">
        <v>7104</v>
      </c>
    </row>
    <row r="4608" spans="1:11" x14ac:dyDescent="0.25">
      <c r="A4608" s="1" t="s">
        <v>7105</v>
      </c>
      <c r="J4608" t="s">
        <v>160</v>
      </c>
      <c r="K4608" t="s">
        <v>7105</v>
      </c>
    </row>
    <row r="4609" spans="1:11" x14ac:dyDescent="0.25">
      <c r="A4609" s="1" t="s">
        <v>13</v>
      </c>
      <c r="B4609" t="s">
        <v>7105</v>
      </c>
      <c r="C4609" t="s">
        <v>7106</v>
      </c>
      <c r="D4609" t="s">
        <v>7107</v>
      </c>
      <c r="E4609" t="s">
        <v>49</v>
      </c>
      <c r="F4609" t="s">
        <v>228</v>
      </c>
      <c r="G4609" t="s">
        <v>228</v>
      </c>
      <c r="H4609" t="s">
        <v>39</v>
      </c>
      <c r="I4609" t="s">
        <v>39</v>
      </c>
      <c r="J4609" t="s">
        <v>7108</v>
      </c>
      <c r="K4609" t="s">
        <v>7105</v>
      </c>
    </row>
    <row r="4610" spans="1:11" x14ac:dyDescent="0.25">
      <c r="A4610" s="1" t="s">
        <v>13</v>
      </c>
      <c r="J4610" t="s">
        <v>13</v>
      </c>
      <c r="K4610" t="s">
        <v>7109</v>
      </c>
    </row>
    <row r="4611" spans="1:11" x14ac:dyDescent="0.25">
      <c r="A4611" s="1" t="s">
        <v>7110</v>
      </c>
      <c r="J4611" t="s">
        <v>160</v>
      </c>
      <c r="K4611" t="s">
        <v>7110</v>
      </c>
    </row>
    <row r="4612" spans="1:11" x14ac:dyDescent="0.25">
      <c r="A4612" s="1" t="s">
        <v>13</v>
      </c>
      <c r="B4612" t="s">
        <v>7110</v>
      </c>
      <c r="C4612" t="s">
        <v>7111</v>
      </c>
      <c r="D4612" t="s">
        <v>7112</v>
      </c>
      <c r="E4612" t="s">
        <v>36</v>
      </c>
      <c r="F4612" t="s">
        <v>124</v>
      </c>
      <c r="G4612" t="s">
        <v>124</v>
      </c>
      <c r="H4612" t="s">
        <v>39</v>
      </c>
      <c r="I4612" t="s">
        <v>39</v>
      </c>
      <c r="J4612" t="s">
        <v>7113</v>
      </c>
      <c r="K4612" t="s">
        <v>7110</v>
      </c>
    </row>
    <row r="4613" spans="1:11" x14ac:dyDescent="0.25">
      <c r="A4613" s="1" t="s">
        <v>13</v>
      </c>
      <c r="J4613" t="s">
        <v>13</v>
      </c>
      <c r="K4613" t="s">
        <v>7114</v>
      </c>
    </row>
    <row r="4614" spans="1:11" x14ac:dyDescent="0.25">
      <c r="A4614" s="1" t="s">
        <v>7115</v>
      </c>
      <c r="J4614" t="s">
        <v>160</v>
      </c>
      <c r="K4614" t="s">
        <v>7115</v>
      </c>
    </row>
    <row r="4615" spans="1:11" x14ac:dyDescent="0.25">
      <c r="A4615" s="1" t="s">
        <v>13</v>
      </c>
      <c r="B4615" t="s">
        <v>7115</v>
      </c>
      <c r="C4615" t="s">
        <v>7116</v>
      </c>
      <c r="D4615" t="s">
        <v>7112</v>
      </c>
      <c r="E4615" t="s">
        <v>36</v>
      </c>
      <c r="F4615" t="s">
        <v>228</v>
      </c>
      <c r="G4615" t="s">
        <v>228</v>
      </c>
      <c r="H4615" t="s">
        <v>39</v>
      </c>
      <c r="I4615" t="s">
        <v>39</v>
      </c>
      <c r="J4615" t="s">
        <v>7117</v>
      </c>
      <c r="K4615" t="s">
        <v>7115</v>
      </c>
    </row>
    <row r="4616" spans="1:11" x14ac:dyDescent="0.25">
      <c r="A4616" s="1" t="s">
        <v>13</v>
      </c>
      <c r="J4616" t="s">
        <v>13</v>
      </c>
      <c r="K4616" t="s">
        <v>7118</v>
      </c>
    </row>
    <row r="4617" spans="1:11" x14ac:dyDescent="0.25">
      <c r="A4617" s="1" t="s">
        <v>7119</v>
      </c>
      <c r="J4617" t="s">
        <v>160</v>
      </c>
      <c r="K4617" t="s">
        <v>7119</v>
      </c>
    </row>
    <row r="4618" spans="1:11" x14ac:dyDescent="0.25">
      <c r="A4618" s="1" t="s">
        <v>13</v>
      </c>
      <c r="B4618" t="s">
        <v>7119</v>
      </c>
      <c r="C4618" t="s">
        <v>7120</v>
      </c>
      <c r="D4618" t="s">
        <v>7112</v>
      </c>
      <c r="E4618" t="s">
        <v>36</v>
      </c>
      <c r="F4618" t="s">
        <v>16</v>
      </c>
      <c r="G4618" t="s">
        <v>16</v>
      </c>
      <c r="H4618" t="s">
        <v>39</v>
      </c>
      <c r="I4618" t="s">
        <v>39</v>
      </c>
      <c r="J4618" t="s">
        <v>7121</v>
      </c>
      <c r="K4618" t="s">
        <v>7119</v>
      </c>
    </row>
    <row r="4619" spans="1:11" x14ac:dyDescent="0.25">
      <c r="A4619" s="1" t="s">
        <v>13</v>
      </c>
      <c r="J4619" t="s">
        <v>13</v>
      </c>
      <c r="K4619" t="s">
        <v>7122</v>
      </c>
    </row>
    <row r="4620" spans="1:11" x14ac:dyDescent="0.25">
      <c r="A4620" s="1" t="s">
        <v>7123</v>
      </c>
      <c r="J4620" t="s">
        <v>160</v>
      </c>
      <c r="K4620" t="s">
        <v>7123</v>
      </c>
    </row>
    <row r="4621" spans="1:11" x14ac:dyDescent="0.25">
      <c r="A4621" s="1" t="s">
        <v>13</v>
      </c>
      <c r="B4621" t="s">
        <v>7123</v>
      </c>
      <c r="C4621" t="s">
        <v>7124</v>
      </c>
      <c r="D4621" t="s">
        <v>7125</v>
      </c>
      <c r="E4621" t="s">
        <v>49</v>
      </c>
      <c r="F4621" t="s">
        <v>228</v>
      </c>
      <c r="G4621" t="s">
        <v>228</v>
      </c>
      <c r="H4621" t="s">
        <v>39</v>
      </c>
      <c r="I4621" t="s">
        <v>39</v>
      </c>
      <c r="J4621" t="s">
        <v>7126</v>
      </c>
      <c r="K4621" t="s">
        <v>7123</v>
      </c>
    </row>
    <row r="4622" spans="1:11" x14ac:dyDescent="0.25">
      <c r="A4622" s="1" t="s">
        <v>13</v>
      </c>
      <c r="J4622" t="s">
        <v>13</v>
      </c>
      <c r="K4622" t="s">
        <v>7127</v>
      </c>
    </row>
    <row r="4623" spans="1:11" x14ac:dyDescent="0.25">
      <c r="A4623" s="1" t="s">
        <v>7128</v>
      </c>
      <c r="J4623" t="s">
        <v>160</v>
      </c>
      <c r="K4623" t="s">
        <v>7128</v>
      </c>
    </row>
    <row r="4624" spans="1:11" x14ac:dyDescent="0.25">
      <c r="A4624" s="1" t="s">
        <v>13</v>
      </c>
      <c r="B4624" t="s">
        <v>7128</v>
      </c>
      <c r="C4624" t="s">
        <v>7129</v>
      </c>
      <c r="D4624" t="s">
        <v>7130</v>
      </c>
      <c r="E4624" t="s">
        <v>36</v>
      </c>
      <c r="F4624" t="s">
        <v>228</v>
      </c>
      <c r="G4624" t="s">
        <v>228</v>
      </c>
      <c r="H4624" t="s">
        <v>39</v>
      </c>
      <c r="I4624" t="s">
        <v>39</v>
      </c>
      <c r="J4624" t="s">
        <v>7131</v>
      </c>
      <c r="K4624" t="s">
        <v>7128</v>
      </c>
    </row>
    <row r="4625" spans="1:11" x14ac:dyDescent="0.25">
      <c r="A4625" s="1" t="s">
        <v>13</v>
      </c>
      <c r="J4625" t="s">
        <v>13</v>
      </c>
      <c r="K4625" t="s">
        <v>7132</v>
      </c>
    </row>
    <row r="4626" spans="1:11" x14ac:dyDescent="0.25">
      <c r="A4626" s="1" t="s">
        <v>7133</v>
      </c>
      <c r="J4626" t="s">
        <v>160</v>
      </c>
      <c r="K4626" t="s">
        <v>7133</v>
      </c>
    </row>
    <row r="4627" spans="1:11" x14ac:dyDescent="0.25">
      <c r="A4627" s="1" t="s">
        <v>13</v>
      </c>
      <c r="B4627" t="s">
        <v>7133</v>
      </c>
      <c r="C4627" t="s">
        <v>7134</v>
      </c>
      <c r="D4627" t="s">
        <v>7130</v>
      </c>
      <c r="E4627" t="s">
        <v>36</v>
      </c>
      <c r="F4627" t="s">
        <v>16</v>
      </c>
      <c r="G4627" t="s">
        <v>16</v>
      </c>
      <c r="H4627" t="s">
        <v>39</v>
      </c>
      <c r="I4627" t="s">
        <v>39</v>
      </c>
      <c r="J4627" t="s">
        <v>7135</v>
      </c>
      <c r="K4627" t="s">
        <v>7133</v>
      </c>
    </row>
    <row r="4628" spans="1:11" x14ac:dyDescent="0.25">
      <c r="A4628" s="1" t="s">
        <v>13</v>
      </c>
      <c r="J4628" t="s">
        <v>13</v>
      </c>
      <c r="K4628" t="s">
        <v>7136</v>
      </c>
    </row>
    <row r="4629" spans="1:11" x14ac:dyDescent="0.25">
      <c r="A4629" s="1" t="s">
        <v>7137</v>
      </c>
      <c r="J4629" t="s">
        <v>160</v>
      </c>
      <c r="K4629" t="s">
        <v>7137</v>
      </c>
    </row>
    <row r="4630" spans="1:11" x14ac:dyDescent="0.25">
      <c r="A4630" s="1" t="s">
        <v>13</v>
      </c>
      <c r="B4630" t="s">
        <v>7137</v>
      </c>
      <c r="C4630" t="s">
        <v>7138</v>
      </c>
      <c r="D4630" t="s">
        <v>7139</v>
      </c>
      <c r="E4630" t="s">
        <v>49</v>
      </c>
      <c r="F4630" t="s">
        <v>228</v>
      </c>
      <c r="G4630" t="s">
        <v>228</v>
      </c>
      <c r="H4630" t="s">
        <v>39</v>
      </c>
      <c r="I4630" t="s">
        <v>39</v>
      </c>
      <c r="J4630" t="s">
        <v>7140</v>
      </c>
      <c r="K4630" t="s">
        <v>7137</v>
      </c>
    </row>
    <row r="4631" spans="1:11" x14ac:dyDescent="0.25">
      <c r="A4631" s="1" t="s">
        <v>13</v>
      </c>
      <c r="J4631" t="s">
        <v>13</v>
      </c>
      <c r="K4631" t="s">
        <v>7141</v>
      </c>
    </row>
    <row r="4632" spans="1:11" x14ac:dyDescent="0.25">
      <c r="A4632" s="1" t="s">
        <v>7142</v>
      </c>
      <c r="J4632" t="s">
        <v>160</v>
      </c>
      <c r="K4632" t="s">
        <v>7142</v>
      </c>
    </row>
    <row r="4633" spans="1:11" x14ac:dyDescent="0.25">
      <c r="A4633" s="1" t="s">
        <v>13</v>
      </c>
      <c r="B4633" t="s">
        <v>7142</v>
      </c>
      <c r="C4633" t="s">
        <v>7143</v>
      </c>
      <c r="D4633" t="s">
        <v>7144</v>
      </c>
      <c r="E4633" t="s">
        <v>36</v>
      </c>
      <c r="F4633" t="s">
        <v>1981</v>
      </c>
      <c r="G4633" t="s">
        <v>1981</v>
      </c>
      <c r="H4633" t="s">
        <v>39</v>
      </c>
      <c r="I4633" t="s">
        <v>39</v>
      </c>
      <c r="J4633" t="s">
        <v>7145</v>
      </c>
      <c r="K4633" t="s">
        <v>7142</v>
      </c>
    </row>
    <row r="4634" spans="1:11" x14ac:dyDescent="0.25">
      <c r="A4634" s="1" t="s">
        <v>13</v>
      </c>
      <c r="J4634" t="s">
        <v>13</v>
      </c>
      <c r="K4634" t="s">
        <v>7146</v>
      </c>
    </row>
    <row r="4635" spans="1:11" x14ac:dyDescent="0.25">
      <c r="A4635" s="1" t="s">
        <v>7147</v>
      </c>
      <c r="J4635" t="s">
        <v>160</v>
      </c>
      <c r="K4635" t="s">
        <v>7147</v>
      </c>
    </row>
    <row r="4636" spans="1:11" x14ac:dyDescent="0.25">
      <c r="A4636" s="1" t="s">
        <v>13</v>
      </c>
      <c r="B4636" t="s">
        <v>7147</v>
      </c>
      <c r="C4636" t="s">
        <v>7148</v>
      </c>
      <c r="D4636" t="s">
        <v>7144</v>
      </c>
      <c r="E4636" t="s">
        <v>36</v>
      </c>
      <c r="F4636" t="s">
        <v>244</v>
      </c>
      <c r="G4636" t="s">
        <v>244</v>
      </c>
      <c r="H4636" t="s">
        <v>39</v>
      </c>
      <c r="I4636" t="s">
        <v>39</v>
      </c>
      <c r="J4636" t="s">
        <v>7149</v>
      </c>
      <c r="K4636" t="s">
        <v>7147</v>
      </c>
    </row>
    <row r="4637" spans="1:11" x14ac:dyDescent="0.25">
      <c r="A4637" s="1" t="s">
        <v>13</v>
      </c>
      <c r="J4637" t="s">
        <v>13</v>
      </c>
      <c r="K4637" t="s">
        <v>7150</v>
      </c>
    </row>
    <row r="4638" spans="1:11" x14ac:dyDescent="0.25">
      <c r="A4638" s="1" t="s">
        <v>7151</v>
      </c>
      <c r="J4638" t="s">
        <v>160</v>
      </c>
      <c r="K4638" t="s">
        <v>7151</v>
      </c>
    </row>
    <row r="4639" spans="1:11" x14ac:dyDescent="0.25">
      <c r="A4639" s="1" t="s">
        <v>13</v>
      </c>
      <c r="B4639" t="s">
        <v>7151</v>
      </c>
      <c r="C4639" t="s">
        <v>7152</v>
      </c>
      <c r="D4639" t="s">
        <v>7144</v>
      </c>
      <c r="E4639" t="s">
        <v>36</v>
      </c>
      <c r="F4639" t="s">
        <v>37</v>
      </c>
      <c r="G4639" t="s">
        <v>38</v>
      </c>
      <c r="H4639" t="s">
        <v>39</v>
      </c>
      <c r="I4639" t="s">
        <v>39</v>
      </c>
      <c r="J4639" t="s">
        <v>7153</v>
      </c>
      <c r="K4639" t="s">
        <v>7151</v>
      </c>
    </row>
    <row r="4640" spans="1:11" x14ac:dyDescent="0.25">
      <c r="A4640" s="1" t="s">
        <v>13</v>
      </c>
      <c r="J4640" t="s">
        <v>13</v>
      </c>
      <c r="K4640" t="s">
        <v>7154</v>
      </c>
    </row>
    <row r="4641" spans="1:11" x14ac:dyDescent="0.25">
      <c r="A4641" s="1" t="s">
        <v>7155</v>
      </c>
      <c r="J4641" t="s">
        <v>160</v>
      </c>
      <c r="K4641" t="s">
        <v>7155</v>
      </c>
    </row>
    <row r="4642" spans="1:11" x14ac:dyDescent="0.25">
      <c r="A4642" s="1" t="s">
        <v>13</v>
      </c>
      <c r="B4642" t="s">
        <v>7155</v>
      </c>
      <c r="C4642" t="s">
        <v>7156</v>
      </c>
      <c r="D4642" t="s">
        <v>7144</v>
      </c>
      <c r="E4642" t="s">
        <v>36</v>
      </c>
      <c r="F4642" t="s">
        <v>16</v>
      </c>
      <c r="G4642" t="s">
        <v>16</v>
      </c>
      <c r="H4642" t="s">
        <v>39</v>
      </c>
      <c r="I4642" t="s">
        <v>39</v>
      </c>
      <c r="J4642" t="s">
        <v>7157</v>
      </c>
      <c r="K4642" t="s">
        <v>7155</v>
      </c>
    </row>
    <row r="4643" spans="1:11" x14ac:dyDescent="0.25">
      <c r="A4643" s="1" t="s">
        <v>13</v>
      </c>
      <c r="J4643" t="s">
        <v>13</v>
      </c>
      <c r="K4643" t="s">
        <v>7158</v>
      </c>
    </row>
    <row r="4644" spans="1:11" x14ac:dyDescent="0.25">
      <c r="A4644" s="1" t="s">
        <v>7159</v>
      </c>
      <c r="J4644" t="s">
        <v>160</v>
      </c>
      <c r="K4644" t="s">
        <v>7159</v>
      </c>
    </row>
    <row r="4645" spans="1:11" x14ac:dyDescent="0.25">
      <c r="A4645" s="1" t="s">
        <v>13</v>
      </c>
      <c r="B4645" t="s">
        <v>7159</v>
      </c>
      <c r="C4645" t="s">
        <v>7160</v>
      </c>
      <c r="D4645" t="s">
        <v>7161</v>
      </c>
      <c r="F4645" t="s">
        <v>37</v>
      </c>
      <c r="G4645" t="s">
        <v>38</v>
      </c>
      <c r="H4645" t="s">
        <v>39</v>
      </c>
      <c r="I4645" t="s">
        <v>39</v>
      </c>
      <c r="J4645" t="s">
        <v>7162</v>
      </c>
      <c r="K4645" t="s">
        <v>7159</v>
      </c>
    </row>
    <row r="4646" spans="1:11" x14ac:dyDescent="0.25">
      <c r="A4646" s="1" t="s">
        <v>13</v>
      </c>
      <c r="J4646" t="s">
        <v>13</v>
      </c>
      <c r="K4646" t="s">
        <v>7163</v>
      </c>
    </row>
    <row r="4647" spans="1:11" x14ac:dyDescent="0.25">
      <c r="A4647" s="1" t="s">
        <v>7164</v>
      </c>
      <c r="J4647" t="s">
        <v>160</v>
      </c>
      <c r="K4647" t="s">
        <v>7164</v>
      </c>
    </row>
    <row r="4648" spans="1:11" x14ac:dyDescent="0.25">
      <c r="A4648" s="1" t="s">
        <v>13</v>
      </c>
      <c r="B4648" t="s">
        <v>7164</v>
      </c>
      <c r="C4648" t="s">
        <v>7165</v>
      </c>
      <c r="D4648" t="s">
        <v>7166</v>
      </c>
      <c r="E4648" t="s">
        <v>49</v>
      </c>
      <c r="F4648" t="s">
        <v>37</v>
      </c>
      <c r="G4648" t="s">
        <v>38</v>
      </c>
      <c r="H4648" t="s">
        <v>39</v>
      </c>
      <c r="I4648" t="s">
        <v>39</v>
      </c>
      <c r="J4648" t="s">
        <v>7167</v>
      </c>
      <c r="K4648" t="s">
        <v>7164</v>
      </c>
    </row>
    <row r="4649" spans="1:11" x14ac:dyDescent="0.25">
      <c r="A4649" s="1" t="s">
        <v>13</v>
      </c>
      <c r="J4649" t="s">
        <v>13</v>
      </c>
      <c r="K4649" t="s">
        <v>7168</v>
      </c>
    </row>
    <row r="4650" spans="1:11" x14ac:dyDescent="0.25">
      <c r="A4650" s="1" t="s">
        <v>7169</v>
      </c>
      <c r="J4650" t="s">
        <v>160</v>
      </c>
      <c r="K4650" t="s">
        <v>7169</v>
      </c>
    </row>
    <row r="4651" spans="1:11" x14ac:dyDescent="0.25">
      <c r="A4651" s="1" t="s">
        <v>13</v>
      </c>
      <c r="B4651" t="s">
        <v>7169</v>
      </c>
      <c r="C4651" t="s">
        <v>7170</v>
      </c>
      <c r="D4651" t="s">
        <v>7171</v>
      </c>
      <c r="E4651" t="s">
        <v>36</v>
      </c>
      <c r="F4651" t="s">
        <v>37</v>
      </c>
      <c r="G4651" t="s">
        <v>38</v>
      </c>
      <c r="H4651" t="s">
        <v>39</v>
      </c>
      <c r="I4651" t="s">
        <v>39</v>
      </c>
      <c r="J4651" t="s">
        <v>7172</v>
      </c>
      <c r="K4651" t="s">
        <v>7169</v>
      </c>
    </row>
    <row r="4652" spans="1:11" x14ac:dyDescent="0.25">
      <c r="A4652" s="1" t="s">
        <v>13</v>
      </c>
      <c r="J4652" t="s">
        <v>13</v>
      </c>
      <c r="K4652" t="s">
        <v>7173</v>
      </c>
    </row>
    <row r="4653" spans="1:11" x14ac:dyDescent="0.25">
      <c r="A4653" s="1" t="s">
        <v>7174</v>
      </c>
      <c r="J4653" t="s">
        <v>160</v>
      </c>
      <c r="K4653" t="s">
        <v>7174</v>
      </c>
    </row>
    <row r="4654" spans="1:11" x14ac:dyDescent="0.25">
      <c r="A4654" s="1" t="s">
        <v>13</v>
      </c>
      <c r="B4654" t="s">
        <v>7174</v>
      </c>
      <c r="C4654" t="s">
        <v>7175</v>
      </c>
      <c r="D4654" t="s">
        <v>7171</v>
      </c>
      <c r="E4654" t="s">
        <v>36</v>
      </c>
      <c r="F4654" t="s">
        <v>16</v>
      </c>
      <c r="G4654" t="s">
        <v>16</v>
      </c>
      <c r="H4654" t="s">
        <v>39</v>
      </c>
      <c r="I4654" t="s">
        <v>39</v>
      </c>
      <c r="J4654" t="s">
        <v>7176</v>
      </c>
      <c r="K4654" t="s">
        <v>7174</v>
      </c>
    </row>
    <row r="4655" spans="1:11" x14ac:dyDescent="0.25">
      <c r="A4655" s="1" t="s">
        <v>13</v>
      </c>
      <c r="J4655" t="s">
        <v>13</v>
      </c>
      <c r="K4655" t="s">
        <v>7177</v>
      </c>
    </row>
    <row r="4656" spans="1:11" x14ac:dyDescent="0.25">
      <c r="A4656" s="1" t="s">
        <v>7178</v>
      </c>
      <c r="J4656" t="s">
        <v>160</v>
      </c>
      <c r="K4656" t="s">
        <v>7178</v>
      </c>
    </row>
    <row r="4657" spans="1:11" x14ac:dyDescent="0.25">
      <c r="A4657" s="1" t="s">
        <v>13</v>
      </c>
      <c r="B4657" t="s">
        <v>7178</v>
      </c>
      <c r="C4657" t="s">
        <v>7179</v>
      </c>
      <c r="D4657" t="s">
        <v>7180</v>
      </c>
      <c r="E4657" t="s">
        <v>49</v>
      </c>
      <c r="F4657" t="s">
        <v>37</v>
      </c>
      <c r="G4657" t="s">
        <v>38</v>
      </c>
      <c r="H4657" t="s">
        <v>39</v>
      </c>
      <c r="I4657" t="s">
        <v>39</v>
      </c>
      <c r="J4657" t="s">
        <v>7181</v>
      </c>
      <c r="K4657" t="s">
        <v>7178</v>
      </c>
    </row>
    <row r="4658" spans="1:11" x14ac:dyDescent="0.25">
      <c r="A4658" s="1" t="s">
        <v>13</v>
      </c>
      <c r="J4658" t="s">
        <v>13</v>
      </c>
      <c r="K4658" t="s">
        <v>7182</v>
      </c>
    </row>
    <row r="4659" spans="1:11" x14ac:dyDescent="0.25">
      <c r="A4659" s="1" t="s">
        <v>7183</v>
      </c>
      <c r="J4659" t="s">
        <v>160</v>
      </c>
      <c r="K4659" t="s">
        <v>7183</v>
      </c>
    </row>
    <row r="4660" spans="1:11" x14ac:dyDescent="0.25">
      <c r="A4660" s="1" t="s">
        <v>13</v>
      </c>
      <c r="B4660" t="s">
        <v>7183</v>
      </c>
      <c r="C4660" t="s">
        <v>7184</v>
      </c>
      <c r="D4660" t="s">
        <v>7185</v>
      </c>
      <c r="E4660" t="s">
        <v>36</v>
      </c>
      <c r="F4660" t="s">
        <v>37</v>
      </c>
      <c r="G4660" t="s">
        <v>38</v>
      </c>
      <c r="H4660" t="s">
        <v>39</v>
      </c>
      <c r="I4660" t="s">
        <v>39</v>
      </c>
      <c r="J4660" t="s">
        <v>7186</v>
      </c>
      <c r="K4660" t="s">
        <v>7183</v>
      </c>
    </row>
    <row r="4661" spans="1:11" x14ac:dyDescent="0.25">
      <c r="A4661" s="1" t="s">
        <v>13</v>
      </c>
      <c r="J4661" t="s">
        <v>13</v>
      </c>
      <c r="K4661" t="s">
        <v>7187</v>
      </c>
    </row>
    <row r="4662" spans="1:11" x14ac:dyDescent="0.25">
      <c r="A4662" s="1" t="s">
        <v>7188</v>
      </c>
      <c r="J4662" t="s">
        <v>160</v>
      </c>
      <c r="K4662" t="s">
        <v>7188</v>
      </c>
    </row>
    <row r="4663" spans="1:11" x14ac:dyDescent="0.25">
      <c r="A4663" s="1" t="s">
        <v>13</v>
      </c>
      <c r="B4663" t="s">
        <v>7188</v>
      </c>
      <c r="C4663" t="s">
        <v>7189</v>
      </c>
      <c r="D4663" t="s">
        <v>7190</v>
      </c>
      <c r="E4663" t="s">
        <v>36</v>
      </c>
      <c r="F4663" t="s">
        <v>37</v>
      </c>
      <c r="G4663" t="s">
        <v>38</v>
      </c>
      <c r="H4663" t="s">
        <v>39</v>
      </c>
      <c r="I4663" t="s">
        <v>39</v>
      </c>
      <c r="J4663" t="s">
        <v>7191</v>
      </c>
      <c r="K4663" t="s">
        <v>7188</v>
      </c>
    </row>
    <row r="4664" spans="1:11" x14ac:dyDescent="0.25">
      <c r="A4664" s="1" t="s">
        <v>13</v>
      </c>
      <c r="J4664" t="s">
        <v>13</v>
      </c>
      <c r="K4664" t="s">
        <v>7192</v>
      </c>
    </row>
    <row r="4665" spans="1:11" x14ac:dyDescent="0.25">
      <c r="A4665" s="1" t="s">
        <v>7193</v>
      </c>
      <c r="J4665" t="s">
        <v>160</v>
      </c>
      <c r="K4665" t="s">
        <v>7193</v>
      </c>
    </row>
    <row r="4666" spans="1:11" x14ac:dyDescent="0.25">
      <c r="A4666" s="1" t="s">
        <v>13</v>
      </c>
      <c r="B4666" t="s">
        <v>7193</v>
      </c>
      <c r="C4666" t="s">
        <v>7194</v>
      </c>
      <c r="D4666" t="s">
        <v>154</v>
      </c>
      <c r="E4666" t="s">
        <v>36</v>
      </c>
      <c r="F4666" t="s">
        <v>37</v>
      </c>
      <c r="G4666" t="s">
        <v>38</v>
      </c>
      <c r="H4666" t="s">
        <v>39</v>
      </c>
      <c r="I4666" t="s">
        <v>39</v>
      </c>
      <c r="J4666" t="s">
        <v>7195</v>
      </c>
      <c r="K4666" t="s">
        <v>7193</v>
      </c>
    </row>
    <row r="4667" spans="1:11" x14ac:dyDescent="0.25">
      <c r="A4667" s="1" t="s">
        <v>13</v>
      </c>
      <c r="J4667" t="s">
        <v>13</v>
      </c>
      <c r="K4667" t="s">
        <v>7196</v>
      </c>
    </row>
    <row r="4668" spans="1:11" x14ac:dyDescent="0.25">
      <c r="A4668" s="1" t="s">
        <v>152</v>
      </c>
      <c r="J4668" t="s">
        <v>12</v>
      </c>
      <c r="K4668" t="s">
        <v>152</v>
      </c>
    </row>
    <row r="4669" spans="1:11" x14ac:dyDescent="0.25">
      <c r="A4669" s="1" t="s">
        <v>13</v>
      </c>
      <c r="B4669" t="s">
        <v>152</v>
      </c>
      <c r="C4669" t="s">
        <v>153</v>
      </c>
      <c r="D4669" t="s">
        <v>154</v>
      </c>
      <c r="E4669" t="s">
        <v>36</v>
      </c>
      <c r="F4669" t="s">
        <v>16</v>
      </c>
      <c r="G4669" t="s">
        <v>16</v>
      </c>
      <c r="H4669" t="s">
        <v>39</v>
      </c>
      <c r="I4669" t="s">
        <v>39</v>
      </c>
      <c r="J4669" t="s">
        <v>155</v>
      </c>
      <c r="K4669" t="s">
        <v>152</v>
      </c>
    </row>
    <row r="4670" spans="1:11" x14ac:dyDescent="0.25">
      <c r="A4670" s="1" t="s">
        <v>13</v>
      </c>
      <c r="B4670" t="s">
        <v>152</v>
      </c>
      <c r="C4670" t="s">
        <v>156</v>
      </c>
      <c r="D4670" t="s">
        <v>154</v>
      </c>
      <c r="E4670" t="s">
        <v>36</v>
      </c>
      <c r="F4670" t="s">
        <v>16</v>
      </c>
      <c r="G4670" t="s">
        <v>16</v>
      </c>
      <c r="H4670" t="s">
        <v>39</v>
      </c>
      <c r="I4670" t="s">
        <v>39</v>
      </c>
      <c r="J4670" t="s">
        <v>157</v>
      </c>
      <c r="K4670" t="s">
        <v>152</v>
      </c>
    </row>
    <row r="4671" spans="1:11" x14ac:dyDescent="0.25">
      <c r="A4671" s="1" t="s">
        <v>13</v>
      </c>
      <c r="J4671" t="s">
        <v>13</v>
      </c>
      <c r="K4671" t="s">
        <v>158</v>
      </c>
    </row>
    <row r="4672" spans="1:11" x14ac:dyDescent="0.25">
      <c r="A4672" s="1" t="s">
        <v>7197</v>
      </c>
      <c r="J4672" t="s">
        <v>160</v>
      </c>
      <c r="K4672" t="s">
        <v>7197</v>
      </c>
    </row>
    <row r="4673" spans="1:11" x14ac:dyDescent="0.25">
      <c r="A4673" s="1" t="s">
        <v>13</v>
      </c>
      <c r="B4673" t="s">
        <v>7197</v>
      </c>
      <c r="C4673" t="s">
        <v>7198</v>
      </c>
      <c r="D4673" t="s">
        <v>7199</v>
      </c>
      <c r="E4673" t="s">
        <v>49</v>
      </c>
      <c r="F4673" t="s">
        <v>37</v>
      </c>
      <c r="G4673" t="s">
        <v>38</v>
      </c>
      <c r="H4673" t="s">
        <v>39</v>
      </c>
      <c r="I4673" t="s">
        <v>39</v>
      </c>
      <c r="J4673" t="s">
        <v>7200</v>
      </c>
      <c r="K4673" t="s">
        <v>7197</v>
      </c>
    </row>
    <row r="4674" spans="1:11" x14ac:dyDescent="0.25">
      <c r="A4674" s="1" t="s">
        <v>13</v>
      </c>
      <c r="J4674" t="s">
        <v>13</v>
      </c>
      <c r="K4674" t="s">
        <v>7201</v>
      </c>
    </row>
    <row r="4675" spans="1:11" x14ac:dyDescent="0.25">
      <c r="A4675" s="1" t="s">
        <v>7202</v>
      </c>
      <c r="J4675" t="s">
        <v>160</v>
      </c>
      <c r="K4675" t="s">
        <v>7202</v>
      </c>
    </row>
    <row r="4676" spans="1:11" x14ac:dyDescent="0.25">
      <c r="A4676" s="1" t="s">
        <v>13</v>
      </c>
      <c r="B4676" t="s">
        <v>7202</v>
      </c>
      <c r="C4676" t="s">
        <v>7203</v>
      </c>
      <c r="D4676" t="s">
        <v>7204</v>
      </c>
      <c r="F4676" t="s">
        <v>16</v>
      </c>
      <c r="G4676" t="s">
        <v>16</v>
      </c>
      <c r="H4676" t="s">
        <v>17</v>
      </c>
      <c r="I4676" t="s">
        <v>18</v>
      </c>
      <c r="J4676" t="s">
        <v>7205</v>
      </c>
      <c r="K4676" t="s">
        <v>7202</v>
      </c>
    </row>
    <row r="4677" spans="1:11" x14ac:dyDescent="0.25">
      <c r="A4677" s="1" t="s">
        <v>13</v>
      </c>
      <c r="J4677" t="s">
        <v>13</v>
      </c>
      <c r="K4677" t="s">
        <v>7206</v>
      </c>
    </row>
    <row r="4678" spans="1:11" x14ac:dyDescent="0.25">
      <c r="A4678" s="1" t="s">
        <v>7207</v>
      </c>
      <c r="J4678" t="s">
        <v>160</v>
      </c>
      <c r="K4678" t="s">
        <v>7207</v>
      </c>
    </row>
    <row r="4679" spans="1:11" x14ac:dyDescent="0.25">
      <c r="A4679" s="1" t="s">
        <v>13</v>
      </c>
      <c r="B4679" t="s">
        <v>7207</v>
      </c>
      <c r="C4679" t="s">
        <v>7208</v>
      </c>
      <c r="D4679" t="s">
        <v>7209</v>
      </c>
      <c r="F4679" t="s">
        <v>16</v>
      </c>
      <c r="G4679" t="s">
        <v>16</v>
      </c>
      <c r="H4679" t="s">
        <v>17</v>
      </c>
      <c r="I4679" t="s">
        <v>18</v>
      </c>
      <c r="J4679" t="s">
        <v>7210</v>
      </c>
      <c r="K4679" t="s">
        <v>7207</v>
      </c>
    </row>
    <row r="4680" spans="1:11" x14ac:dyDescent="0.25">
      <c r="A4680" s="1" t="s">
        <v>13</v>
      </c>
      <c r="J4680" t="s">
        <v>13</v>
      </c>
      <c r="K4680" t="s">
        <v>7211</v>
      </c>
    </row>
    <row r="4681" spans="1:11" x14ac:dyDescent="0.25">
      <c r="A4681" s="1" t="s">
        <v>7212</v>
      </c>
      <c r="J4681" t="s">
        <v>160</v>
      </c>
      <c r="K4681" t="s">
        <v>7212</v>
      </c>
    </row>
    <row r="4682" spans="1:11" x14ac:dyDescent="0.25">
      <c r="A4682" s="1" t="s">
        <v>13</v>
      </c>
      <c r="B4682" t="s">
        <v>7212</v>
      </c>
      <c r="C4682" t="s">
        <v>7213</v>
      </c>
      <c r="D4682" t="s">
        <v>7214</v>
      </c>
      <c r="F4682" t="s">
        <v>16</v>
      </c>
      <c r="G4682" t="s">
        <v>16</v>
      </c>
      <c r="H4682" t="s">
        <v>17</v>
      </c>
      <c r="I4682" t="s">
        <v>18</v>
      </c>
      <c r="J4682" t="s">
        <v>7215</v>
      </c>
      <c r="K4682" t="s">
        <v>7212</v>
      </c>
    </row>
    <row r="4683" spans="1:11" x14ac:dyDescent="0.25">
      <c r="A4683" s="1" t="s">
        <v>13</v>
      </c>
      <c r="J4683" t="s">
        <v>13</v>
      </c>
      <c r="K4683" t="s">
        <v>7216</v>
      </c>
    </row>
    <row r="4684" spans="1:11" x14ac:dyDescent="0.25">
      <c r="A4684" s="1" t="s">
        <v>7217</v>
      </c>
      <c r="J4684" t="s">
        <v>160</v>
      </c>
      <c r="K4684" t="s">
        <v>7217</v>
      </c>
    </row>
    <row r="4685" spans="1:11" x14ac:dyDescent="0.25">
      <c r="A4685" s="1" t="s">
        <v>13</v>
      </c>
      <c r="B4685" t="s">
        <v>7217</v>
      </c>
      <c r="C4685" t="s">
        <v>7218</v>
      </c>
      <c r="D4685" t="s">
        <v>7219</v>
      </c>
      <c r="F4685" t="s">
        <v>16</v>
      </c>
      <c r="G4685" t="s">
        <v>16</v>
      </c>
      <c r="H4685" t="s">
        <v>17</v>
      </c>
      <c r="I4685" t="s">
        <v>18</v>
      </c>
      <c r="J4685" t="s">
        <v>7220</v>
      </c>
      <c r="K4685" t="s">
        <v>7217</v>
      </c>
    </row>
    <row r="4686" spans="1:11" x14ac:dyDescent="0.25">
      <c r="A4686" s="1" t="s">
        <v>13</v>
      </c>
      <c r="J4686" t="s">
        <v>13</v>
      </c>
      <c r="K4686" t="s">
        <v>7221</v>
      </c>
    </row>
    <row r="4687" spans="1:11" x14ac:dyDescent="0.25">
      <c r="A4687" s="1" t="s">
        <v>7222</v>
      </c>
      <c r="J4687" t="s">
        <v>160</v>
      </c>
      <c r="K4687" t="s">
        <v>7222</v>
      </c>
    </row>
    <row r="4688" spans="1:11" x14ac:dyDescent="0.25">
      <c r="A4688" s="1" t="s">
        <v>13</v>
      </c>
      <c r="B4688" t="s">
        <v>7222</v>
      </c>
      <c r="C4688" t="s">
        <v>7223</v>
      </c>
      <c r="D4688" t="s">
        <v>7224</v>
      </c>
      <c r="F4688" t="s">
        <v>27</v>
      </c>
      <c r="G4688" t="s">
        <v>27</v>
      </c>
      <c r="H4688" t="s">
        <v>28</v>
      </c>
      <c r="I4688" t="s">
        <v>18</v>
      </c>
      <c r="J4688" t="s">
        <v>7225</v>
      </c>
      <c r="K4688" t="s">
        <v>7222</v>
      </c>
    </row>
    <row r="4689" spans="1:11" x14ac:dyDescent="0.25">
      <c r="A4689" s="1" t="s">
        <v>13</v>
      </c>
      <c r="J4689" t="s">
        <v>13</v>
      </c>
      <c r="K4689" t="s">
        <v>7226</v>
      </c>
    </row>
    <row r="4690" spans="1:11" x14ac:dyDescent="0.25">
      <c r="A4690" s="1" t="s">
        <v>7227</v>
      </c>
      <c r="J4690" t="s">
        <v>160</v>
      </c>
      <c r="K4690" t="s">
        <v>7227</v>
      </c>
    </row>
    <row r="4691" spans="1:11" x14ac:dyDescent="0.25">
      <c r="A4691" s="1" t="s">
        <v>13</v>
      </c>
      <c r="B4691" t="s">
        <v>7227</v>
      </c>
      <c r="C4691" t="s">
        <v>7228</v>
      </c>
      <c r="D4691" t="s">
        <v>7229</v>
      </c>
      <c r="E4691" t="s">
        <v>36</v>
      </c>
      <c r="F4691" t="s">
        <v>37</v>
      </c>
      <c r="G4691" t="s">
        <v>38</v>
      </c>
      <c r="H4691" t="s">
        <v>39</v>
      </c>
      <c r="I4691" t="s">
        <v>39</v>
      </c>
      <c r="J4691" t="s">
        <v>7230</v>
      </c>
      <c r="K4691" t="s">
        <v>7227</v>
      </c>
    </row>
    <row r="4692" spans="1:11" x14ac:dyDescent="0.25">
      <c r="A4692" s="1" t="s">
        <v>13</v>
      </c>
      <c r="J4692" t="s">
        <v>13</v>
      </c>
      <c r="K4692" t="s">
        <v>7231</v>
      </c>
    </row>
    <row r="4693" spans="1:11" x14ac:dyDescent="0.25">
      <c r="A4693" s="1" t="s">
        <v>7232</v>
      </c>
      <c r="J4693" t="s">
        <v>160</v>
      </c>
      <c r="K4693" t="s">
        <v>7232</v>
      </c>
    </row>
    <row r="4694" spans="1:11" x14ac:dyDescent="0.25">
      <c r="A4694" s="1" t="s">
        <v>13</v>
      </c>
      <c r="B4694" t="s">
        <v>7232</v>
      </c>
      <c r="C4694" t="s">
        <v>7233</v>
      </c>
      <c r="D4694" t="s">
        <v>7234</v>
      </c>
      <c r="E4694" t="s">
        <v>36</v>
      </c>
      <c r="F4694" t="s">
        <v>37</v>
      </c>
      <c r="G4694" t="s">
        <v>38</v>
      </c>
      <c r="H4694" t="s">
        <v>39</v>
      </c>
      <c r="I4694" t="s">
        <v>39</v>
      </c>
      <c r="J4694" t="s">
        <v>7235</v>
      </c>
      <c r="K4694" t="s">
        <v>7232</v>
      </c>
    </row>
    <row r="4695" spans="1:11" x14ac:dyDescent="0.25">
      <c r="A4695" s="1" t="s">
        <v>13</v>
      </c>
      <c r="J4695" t="s">
        <v>13</v>
      </c>
      <c r="K4695" t="s">
        <v>7236</v>
      </c>
    </row>
    <row r="4696" spans="1:11" x14ac:dyDescent="0.25">
      <c r="A4696" s="1" t="s">
        <v>7237</v>
      </c>
      <c r="J4696" t="s">
        <v>160</v>
      </c>
      <c r="K4696" t="s">
        <v>7237</v>
      </c>
    </row>
    <row r="4697" spans="1:11" x14ac:dyDescent="0.25">
      <c r="A4697" s="1" t="s">
        <v>13</v>
      </c>
      <c r="B4697" t="s">
        <v>7237</v>
      </c>
      <c r="C4697" t="s">
        <v>7238</v>
      </c>
      <c r="D4697" t="s">
        <v>7239</v>
      </c>
      <c r="E4697" t="s">
        <v>36</v>
      </c>
      <c r="F4697" t="s">
        <v>16</v>
      </c>
      <c r="G4697" t="s">
        <v>16</v>
      </c>
      <c r="H4697" t="s">
        <v>39</v>
      </c>
      <c r="I4697" t="s">
        <v>39</v>
      </c>
      <c r="J4697" t="s">
        <v>7240</v>
      </c>
      <c r="K4697" t="s">
        <v>7237</v>
      </c>
    </row>
    <row r="4698" spans="1:11" x14ac:dyDescent="0.25">
      <c r="A4698" s="1" t="s">
        <v>13</v>
      </c>
      <c r="J4698" t="s">
        <v>13</v>
      </c>
      <c r="K4698" t="s">
        <v>7241</v>
      </c>
    </row>
    <row r="4699" spans="1:11" x14ac:dyDescent="0.25">
      <c r="A4699" s="1" t="s">
        <v>7242</v>
      </c>
      <c r="J4699" t="s">
        <v>160</v>
      </c>
      <c r="K4699" t="s">
        <v>7242</v>
      </c>
    </row>
    <row r="4700" spans="1:11" x14ac:dyDescent="0.25">
      <c r="A4700" s="1" t="s">
        <v>13</v>
      </c>
      <c r="B4700" t="s">
        <v>7242</v>
      </c>
      <c r="C4700" t="s">
        <v>7243</v>
      </c>
      <c r="D4700" t="s">
        <v>7244</v>
      </c>
      <c r="F4700" t="s">
        <v>228</v>
      </c>
      <c r="G4700" t="s">
        <v>228</v>
      </c>
      <c r="H4700" t="s">
        <v>39</v>
      </c>
      <c r="I4700" t="s">
        <v>39</v>
      </c>
      <c r="J4700" t="s">
        <v>7245</v>
      </c>
      <c r="K4700" t="s">
        <v>7242</v>
      </c>
    </row>
    <row r="4701" spans="1:11" x14ac:dyDescent="0.25">
      <c r="A4701" s="1" t="s">
        <v>13</v>
      </c>
      <c r="J4701" t="s">
        <v>13</v>
      </c>
      <c r="K4701" t="s">
        <v>7246</v>
      </c>
    </row>
    <row r="4702" spans="1:11" x14ac:dyDescent="0.25">
      <c r="A4702" s="1" t="s">
        <v>7247</v>
      </c>
      <c r="J4702" t="s">
        <v>160</v>
      </c>
      <c r="K4702" t="s">
        <v>7247</v>
      </c>
    </row>
    <row r="4703" spans="1:11" x14ac:dyDescent="0.25">
      <c r="A4703" s="1" t="s">
        <v>13</v>
      </c>
      <c r="B4703" t="s">
        <v>7247</v>
      </c>
      <c r="C4703" t="s">
        <v>7248</v>
      </c>
      <c r="D4703" t="s">
        <v>7249</v>
      </c>
      <c r="E4703" t="s">
        <v>36</v>
      </c>
      <c r="F4703" t="s">
        <v>37</v>
      </c>
      <c r="G4703" t="s">
        <v>38</v>
      </c>
      <c r="H4703" t="s">
        <v>39</v>
      </c>
      <c r="I4703" t="s">
        <v>39</v>
      </c>
      <c r="J4703" t="s">
        <v>7250</v>
      </c>
      <c r="K4703" t="s">
        <v>7247</v>
      </c>
    </row>
    <row r="4704" spans="1:11" x14ac:dyDescent="0.25">
      <c r="A4704" s="1" t="s">
        <v>13</v>
      </c>
      <c r="J4704" t="s">
        <v>13</v>
      </c>
      <c r="K4704" t="s">
        <v>7251</v>
      </c>
    </row>
    <row r="4705" spans="1:11" x14ac:dyDescent="0.25">
      <c r="A4705" s="1" t="s">
        <v>7252</v>
      </c>
      <c r="J4705" t="s">
        <v>160</v>
      </c>
      <c r="K4705" t="s">
        <v>7252</v>
      </c>
    </row>
    <row r="4706" spans="1:11" x14ac:dyDescent="0.25">
      <c r="A4706" s="1" t="s">
        <v>13</v>
      </c>
      <c r="B4706" t="s">
        <v>7252</v>
      </c>
      <c r="C4706" t="s">
        <v>7253</v>
      </c>
      <c r="D4706" t="s">
        <v>7254</v>
      </c>
      <c r="F4706" t="s">
        <v>37</v>
      </c>
      <c r="G4706" t="s">
        <v>38</v>
      </c>
      <c r="H4706" t="s">
        <v>17</v>
      </c>
      <c r="I4706" t="s">
        <v>18</v>
      </c>
      <c r="J4706" t="s">
        <v>7255</v>
      </c>
      <c r="K4706" t="s">
        <v>7252</v>
      </c>
    </row>
    <row r="4707" spans="1:11" x14ac:dyDescent="0.25">
      <c r="A4707" s="1" t="s">
        <v>13</v>
      </c>
      <c r="J4707" t="s">
        <v>13</v>
      </c>
      <c r="K4707" t="s">
        <v>7256</v>
      </c>
    </row>
    <row r="4708" spans="1:11" x14ac:dyDescent="0.25">
      <c r="A4708" s="1" t="s">
        <v>7257</v>
      </c>
      <c r="J4708" t="s">
        <v>160</v>
      </c>
      <c r="K4708" t="s">
        <v>7257</v>
      </c>
    </row>
    <row r="4709" spans="1:11" x14ac:dyDescent="0.25">
      <c r="A4709" s="1" t="s">
        <v>13</v>
      </c>
      <c r="B4709" t="s">
        <v>7257</v>
      </c>
      <c r="C4709" t="s">
        <v>7258</v>
      </c>
      <c r="D4709" t="s">
        <v>7259</v>
      </c>
      <c r="E4709" t="s">
        <v>36</v>
      </c>
      <c r="F4709" t="s">
        <v>37</v>
      </c>
      <c r="G4709" t="s">
        <v>38</v>
      </c>
      <c r="H4709" t="s">
        <v>39</v>
      </c>
      <c r="I4709" t="s">
        <v>39</v>
      </c>
      <c r="J4709" t="s">
        <v>7260</v>
      </c>
      <c r="K4709" t="s">
        <v>7257</v>
      </c>
    </row>
    <row r="4710" spans="1:11" x14ac:dyDescent="0.25">
      <c r="A4710" s="1" t="s">
        <v>13</v>
      </c>
      <c r="J4710" t="s">
        <v>13</v>
      </c>
      <c r="K4710" t="s">
        <v>7261</v>
      </c>
    </row>
    <row r="4711" spans="1:11" x14ac:dyDescent="0.25">
      <c r="A4711" s="1" t="s">
        <v>7262</v>
      </c>
      <c r="J4711" t="s">
        <v>160</v>
      </c>
      <c r="K4711" t="s">
        <v>7262</v>
      </c>
    </row>
    <row r="4712" spans="1:11" x14ac:dyDescent="0.25">
      <c r="A4712" s="1" t="s">
        <v>13</v>
      </c>
      <c r="B4712" t="s">
        <v>7262</v>
      </c>
      <c r="C4712" t="s">
        <v>7263</v>
      </c>
      <c r="D4712" t="s">
        <v>7264</v>
      </c>
      <c r="E4712" t="s">
        <v>36</v>
      </c>
      <c r="F4712" t="s">
        <v>37</v>
      </c>
      <c r="G4712" t="s">
        <v>38</v>
      </c>
      <c r="H4712" t="s">
        <v>39</v>
      </c>
      <c r="I4712" t="s">
        <v>39</v>
      </c>
      <c r="J4712" t="s">
        <v>7265</v>
      </c>
      <c r="K4712" t="s">
        <v>7262</v>
      </c>
    </row>
    <row r="4713" spans="1:11" x14ac:dyDescent="0.25">
      <c r="A4713" s="1" t="s">
        <v>13</v>
      </c>
      <c r="J4713" t="s">
        <v>13</v>
      </c>
      <c r="K4713" t="s">
        <v>7266</v>
      </c>
    </row>
    <row r="4714" spans="1:11" x14ac:dyDescent="0.25">
      <c r="A4714" s="1" t="s">
        <v>7267</v>
      </c>
      <c r="J4714" t="s">
        <v>160</v>
      </c>
      <c r="K4714" t="s">
        <v>7267</v>
      </c>
    </row>
    <row r="4715" spans="1:11" x14ac:dyDescent="0.25">
      <c r="A4715" s="1" t="s">
        <v>13</v>
      </c>
      <c r="B4715" t="s">
        <v>7267</v>
      </c>
      <c r="C4715" t="s">
        <v>7268</v>
      </c>
      <c r="D4715" t="s">
        <v>7269</v>
      </c>
      <c r="E4715" t="s">
        <v>36</v>
      </c>
      <c r="F4715" t="s">
        <v>37</v>
      </c>
      <c r="G4715" t="s">
        <v>38</v>
      </c>
      <c r="H4715" t="s">
        <v>39</v>
      </c>
      <c r="I4715" t="s">
        <v>39</v>
      </c>
      <c r="J4715" t="s">
        <v>7270</v>
      </c>
      <c r="K4715" t="s">
        <v>7267</v>
      </c>
    </row>
    <row r="4716" spans="1:11" x14ac:dyDescent="0.25">
      <c r="A4716" s="1" t="s">
        <v>13</v>
      </c>
      <c r="J4716" t="s">
        <v>13</v>
      </c>
      <c r="K4716" t="s">
        <v>7271</v>
      </c>
    </row>
    <row r="4717" spans="1:11" x14ac:dyDescent="0.25">
      <c r="A4717" s="1" t="s">
        <v>7272</v>
      </c>
      <c r="J4717" t="s">
        <v>160</v>
      </c>
      <c r="K4717" t="s">
        <v>7272</v>
      </c>
    </row>
    <row r="4718" spans="1:11" x14ac:dyDescent="0.25">
      <c r="A4718" s="1" t="s">
        <v>13</v>
      </c>
      <c r="B4718" t="s">
        <v>7272</v>
      </c>
      <c r="C4718" t="s">
        <v>7273</v>
      </c>
      <c r="D4718" t="s">
        <v>7274</v>
      </c>
      <c r="E4718" t="s">
        <v>36</v>
      </c>
      <c r="F4718" t="s">
        <v>37</v>
      </c>
      <c r="G4718" t="s">
        <v>38</v>
      </c>
      <c r="H4718" t="s">
        <v>39</v>
      </c>
      <c r="I4718" t="s">
        <v>39</v>
      </c>
      <c r="J4718" t="s">
        <v>7275</v>
      </c>
      <c r="K4718" t="s">
        <v>7272</v>
      </c>
    </row>
    <row r="4719" spans="1:11" x14ac:dyDescent="0.25">
      <c r="A4719" s="1" t="s">
        <v>13</v>
      </c>
      <c r="J4719" t="s">
        <v>13</v>
      </c>
      <c r="K4719" t="s">
        <v>7276</v>
      </c>
    </row>
    <row r="4720" spans="1:11" x14ac:dyDescent="0.25">
      <c r="A4720" s="1" t="s">
        <v>7277</v>
      </c>
      <c r="J4720" t="s">
        <v>160</v>
      </c>
      <c r="K4720" t="s">
        <v>7277</v>
      </c>
    </row>
    <row r="4721" spans="1:11" x14ac:dyDescent="0.25">
      <c r="A4721" s="1" t="s">
        <v>13</v>
      </c>
      <c r="B4721" t="s">
        <v>7277</v>
      </c>
      <c r="C4721" t="s">
        <v>7278</v>
      </c>
      <c r="D4721" t="s">
        <v>7279</v>
      </c>
      <c r="E4721" t="s">
        <v>36</v>
      </c>
      <c r="F4721" t="s">
        <v>37</v>
      </c>
      <c r="G4721" t="s">
        <v>38</v>
      </c>
      <c r="H4721" t="s">
        <v>39</v>
      </c>
      <c r="I4721" t="s">
        <v>39</v>
      </c>
      <c r="J4721" t="s">
        <v>7280</v>
      </c>
      <c r="K4721" t="s">
        <v>7277</v>
      </c>
    </row>
    <row r="4722" spans="1:11" x14ac:dyDescent="0.25">
      <c r="A4722" s="1" t="s">
        <v>13</v>
      </c>
      <c r="J4722" t="s">
        <v>13</v>
      </c>
      <c r="K4722" t="s">
        <v>7281</v>
      </c>
    </row>
    <row r="4723" spans="1:11" x14ac:dyDescent="0.25">
      <c r="A4723" s="1" t="s">
        <v>7282</v>
      </c>
      <c r="J4723" t="s">
        <v>160</v>
      </c>
      <c r="K4723" t="s">
        <v>7282</v>
      </c>
    </row>
    <row r="4724" spans="1:11" x14ac:dyDescent="0.25">
      <c r="A4724" s="1" t="s">
        <v>13</v>
      </c>
      <c r="B4724" t="s">
        <v>7282</v>
      </c>
      <c r="C4724" t="s">
        <v>7283</v>
      </c>
      <c r="D4724" t="s">
        <v>7284</v>
      </c>
      <c r="F4724" t="s">
        <v>37</v>
      </c>
      <c r="G4724" t="s">
        <v>38</v>
      </c>
      <c r="H4724" t="s">
        <v>17</v>
      </c>
      <c r="I4724" t="s">
        <v>18</v>
      </c>
      <c r="J4724" t="s">
        <v>7285</v>
      </c>
      <c r="K4724" t="s">
        <v>7282</v>
      </c>
    </row>
    <row r="4725" spans="1:11" x14ac:dyDescent="0.25">
      <c r="A4725" s="1" t="s">
        <v>13</v>
      </c>
      <c r="J4725" t="s">
        <v>13</v>
      </c>
      <c r="K4725" t="s">
        <v>7286</v>
      </c>
    </row>
    <row r="4726" spans="1:11" x14ac:dyDescent="0.25">
      <c r="A4726" s="1" t="s">
        <v>7287</v>
      </c>
      <c r="J4726" t="s">
        <v>160</v>
      </c>
      <c r="K4726" t="s">
        <v>7287</v>
      </c>
    </row>
    <row r="4727" spans="1:11" x14ac:dyDescent="0.25">
      <c r="A4727" s="1" t="s">
        <v>13</v>
      </c>
      <c r="B4727" t="s">
        <v>7287</v>
      </c>
      <c r="C4727" t="s">
        <v>7288</v>
      </c>
      <c r="D4727" t="s">
        <v>7289</v>
      </c>
      <c r="E4727" t="s">
        <v>36</v>
      </c>
      <c r="F4727" t="s">
        <v>37</v>
      </c>
      <c r="G4727" t="s">
        <v>38</v>
      </c>
      <c r="H4727" t="s">
        <v>39</v>
      </c>
      <c r="I4727" t="s">
        <v>39</v>
      </c>
      <c r="J4727" t="s">
        <v>7290</v>
      </c>
      <c r="K4727" t="s">
        <v>7287</v>
      </c>
    </row>
    <row r="4728" spans="1:11" x14ac:dyDescent="0.25">
      <c r="A4728" s="1" t="s">
        <v>13</v>
      </c>
      <c r="J4728" t="s">
        <v>13</v>
      </c>
      <c r="K4728" t="s">
        <v>7291</v>
      </c>
    </row>
    <row r="4729" spans="1:11" x14ac:dyDescent="0.25">
      <c r="A4729" s="1" t="s">
        <v>7292</v>
      </c>
      <c r="J4729" t="s">
        <v>160</v>
      </c>
      <c r="K4729" t="s">
        <v>7292</v>
      </c>
    </row>
    <row r="4730" spans="1:11" x14ac:dyDescent="0.25">
      <c r="A4730" s="1" t="s">
        <v>13</v>
      </c>
      <c r="B4730" t="s">
        <v>7292</v>
      </c>
      <c r="C4730" t="s">
        <v>7293</v>
      </c>
      <c r="D4730" t="s">
        <v>7294</v>
      </c>
      <c r="F4730" t="s">
        <v>228</v>
      </c>
      <c r="G4730" t="s">
        <v>228</v>
      </c>
      <c r="H4730" t="s">
        <v>39</v>
      </c>
      <c r="I4730" t="s">
        <v>39</v>
      </c>
      <c r="J4730" t="s">
        <v>7295</v>
      </c>
      <c r="K4730" t="s">
        <v>7292</v>
      </c>
    </row>
    <row r="4731" spans="1:11" x14ac:dyDescent="0.25">
      <c r="A4731" s="1" t="s">
        <v>13</v>
      </c>
      <c r="J4731" t="s">
        <v>13</v>
      </c>
      <c r="K4731" t="s">
        <v>7296</v>
      </c>
    </row>
    <row r="4732" spans="1:11" x14ac:dyDescent="0.25">
      <c r="A4732" s="1" t="s">
        <v>7297</v>
      </c>
      <c r="J4732" t="s">
        <v>160</v>
      </c>
      <c r="K4732" t="s">
        <v>7297</v>
      </c>
    </row>
    <row r="4733" spans="1:11" x14ac:dyDescent="0.25">
      <c r="A4733" s="1" t="s">
        <v>13</v>
      </c>
      <c r="B4733" t="s">
        <v>7297</v>
      </c>
      <c r="C4733" t="s">
        <v>7298</v>
      </c>
      <c r="D4733" t="s">
        <v>7299</v>
      </c>
      <c r="F4733" t="s">
        <v>27</v>
      </c>
      <c r="G4733" t="s">
        <v>27</v>
      </c>
      <c r="H4733" t="s">
        <v>28</v>
      </c>
      <c r="I4733" t="s">
        <v>18</v>
      </c>
      <c r="J4733" t="s">
        <v>7300</v>
      </c>
      <c r="K4733" t="s">
        <v>7297</v>
      </c>
    </row>
    <row r="4734" spans="1:11" x14ac:dyDescent="0.25">
      <c r="A4734" s="1" t="s">
        <v>13</v>
      </c>
      <c r="J4734" t="s">
        <v>13</v>
      </c>
      <c r="K4734" t="s">
        <v>7301</v>
      </c>
    </row>
    <row r="4735" spans="1:11" x14ac:dyDescent="0.25">
      <c r="A4735" s="1" t="s">
        <v>7302</v>
      </c>
      <c r="J4735" t="s">
        <v>160</v>
      </c>
      <c r="K4735" t="s">
        <v>7302</v>
      </c>
    </row>
    <row r="4736" spans="1:11" x14ac:dyDescent="0.25">
      <c r="A4736" s="1" t="s">
        <v>13</v>
      </c>
      <c r="B4736" t="s">
        <v>7302</v>
      </c>
      <c r="C4736" t="s">
        <v>7303</v>
      </c>
      <c r="D4736" t="s">
        <v>7304</v>
      </c>
      <c r="F4736" t="s">
        <v>228</v>
      </c>
      <c r="G4736" t="s">
        <v>228</v>
      </c>
      <c r="H4736" t="s">
        <v>39</v>
      </c>
      <c r="I4736" t="s">
        <v>39</v>
      </c>
      <c r="J4736" t="s">
        <v>7305</v>
      </c>
      <c r="K4736" t="s">
        <v>7302</v>
      </c>
    </row>
    <row r="4737" spans="1:11" x14ac:dyDescent="0.25">
      <c r="A4737" s="1" t="s">
        <v>13</v>
      </c>
      <c r="J4737" t="s">
        <v>13</v>
      </c>
      <c r="K4737" t="s">
        <v>7306</v>
      </c>
    </row>
    <row r="4738" spans="1:11" x14ac:dyDescent="0.25">
      <c r="A4738" s="1" t="s">
        <v>7307</v>
      </c>
      <c r="J4738" t="s">
        <v>160</v>
      </c>
      <c r="K4738" t="s">
        <v>7307</v>
      </c>
    </row>
    <row r="4739" spans="1:11" x14ac:dyDescent="0.25">
      <c r="A4739" s="1" t="s">
        <v>13</v>
      </c>
      <c r="B4739" t="s">
        <v>7307</v>
      </c>
      <c r="C4739" t="s">
        <v>7308</v>
      </c>
      <c r="D4739" t="s">
        <v>7309</v>
      </c>
      <c r="F4739" t="s">
        <v>228</v>
      </c>
      <c r="G4739" t="s">
        <v>228</v>
      </c>
      <c r="H4739" t="s">
        <v>39</v>
      </c>
      <c r="I4739" t="s">
        <v>39</v>
      </c>
      <c r="J4739" t="s">
        <v>7310</v>
      </c>
      <c r="K4739" t="s">
        <v>7307</v>
      </c>
    </row>
    <row r="4740" spans="1:11" x14ac:dyDescent="0.25">
      <c r="A4740" s="1" t="s">
        <v>13</v>
      </c>
      <c r="J4740" t="s">
        <v>13</v>
      </c>
      <c r="K4740" t="s">
        <v>7311</v>
      </c>
    </row>
    <row r="4741" spans="1:11" x14ac:dyDescent="0.25">
      <c r="A4741" s="1" t="s">
        <v>7312</v>
      </c>
      <c r="J4741" t="s">
        <v>160</v>
      </c>
      <c r="K4741" t="s">
        <v>7312</v>
      </c>
    </row>
    <row r="4742" spans="1:11" x14ac:dyDescent="0.25">
      <c r="A4742" s="1" t="s">
        <v>13</v>
      </c>
      <c r="B4742" t="s">
        <v>7312</v>
      </c>
      <c r="C4742" t="s">
        <v>7313</v>
      </c>
      <c r="D4742" t="s">
        <v>7314</v>
      </c>
      <c r="F4742" t="s">
        <v>228</v>
      </c>
      <c r="G4742" t="s">
        <v>228</v>
      </c>
      <c r="H4742" t="s">
        <v>39</v>
      </c>
      <c r="I4742" t="s">
        <v>39</v>
      </c>
      <c r="J4742" t="s">
        <v>7315</v>
      </c>
      <c r="K4742" t="s">
        <v>7312</v>
      </c>
    </row>
    <row r="4743" spans="1:11" x14ac:dyDescent="0.25">
      <c r="A4743" s="1" t="s">
        <v>13</v>
      </c>
      <c r="J4743" t="s">
        <v>13</v>
      </c>
      <c r="K4743" t="s">
        <v>7316</v>
      </c>
    </row>
    <row r="4744" spans="1:11" x14ac:dyDescent="0.25">
      <c r="A4744" s="1" t="s">
        <v>7317</v>
      </c>
      <c r="J4744" t="s">
        <v>160</v>
      </c>
      <c r="K4744" t="s">
        <v>7317</v>
      </c>
    </row>
    <row r="4745" spans="1:11" x14ac:dyDescent="0.25">
      <c r="A4745" s="1" t="s">
        <v>13</v>
      </c>
      <c r="B4745" t="s">
        <v>7317</v>
      </c>
      <c r="C4745" t="s">
        <v>7318</v>
      </c>
      <c r="D4745" t="s">
        <v>7319</v>
      </c>
      <c r="F4745" t="s">
        <v>228</v>
      </c>
      <c r="G4745" t="s">
        <v>228</v>
      </c>
      <c r="H4745" t="s">
        <v>39</v>
      </c>
      <c r="I4745" t="s">
        <v>39</v>
      </c>
      <c r="J4745" t="s">
        <v>7320</v>
      </c>
      <c r="K4745" t="s">
        <v>7317</v>
      </c>
    </row>
    <row r="4746" spans="1:11" x14ac:dyDescent="0.25">
      <c r="A4746" s="1" t="s">
        <v>13</v>
      </c>
      <c r="J4746" t="s">
        <v>13</v>
      </c>
      <c r="K4746" t="s">
        <v>7321</v>
      </c>
    </row>
    <row r="4747" spans="1:11" x14ac:dyDescent="0.25">
      <c r="A4747" s="1" t="s">
        <v>7322</v>
      </c>
      <c r="J4747" t="s">
        <v>160</v>
      </c>
      <c r="K4747" t="s">
        <v>7322</v>
      </c>
    </row>
    <row r="4748" spans="1:11" x14ac:dyDescent="0.25">
      <c r="A4748" s="1" t="s">
        <v>13</v>
      </c>
      <c r="B4748" t="s">
        <v>7322</v>
      </c>
      <c r="C4748" t="s">
        <v>7323</v>
      </c>
      <c r="D4748" t="s">
        <v>7324</v>
      </c>
      <c r="F4748" t="s">
        <v>27</v>
      </c>
      <c r="G4748" t="s">
        <v>27</v>
      </c>
      <c r="H4748" t="s">
        <v>28</v>
      </c>
      <c r="I4748" t="s">
        <v>18</v>
      </c>
      <c r="J4748" t="s">
        <v>7325</v>
      </c>
      <c r="K4748" t="s">
        <v>7322</v>
      </c>
    </row>
    <row r="4749" spans="1:11" x14ac:dyDescent="0.25">
      <c r="A4749" s="1" t="s">
        <v>13</v>
      </c>
      <c r="J4749" t="s">
        <v>13</v>
      </c>
      <c r="K4749" t="s">
        <v>7326</v>
      </c>
    </row>
    <row r="4750" spans="1:11" x14ac:dyDescent="0.25">
      <c r="A4750" s="1" t="s">
        <v>7327</v>
      </c>
      <c r="J4750" t="s">
        <v>160</v>
      </c>
      <c r="K4750" t="s">
        <v>7327</v>
      </c>
    </row>
    <row r="4751" spans="1:11" x14ac:dyDescent="0.25">
      <c r="A4751" s="1" t="s">
        <v>13</v>
      </c>
      <c r="B4751" t="s">
        <v>7327</v>
      </c>
      <c r="C4751" t="s">
        <v>7328</v>
      </c>
      <c r="D4751" t="s">
        <v>7329</v>
      </c>
      <c r="F4751" t="s">
        <v>37</v>
      </c>
      <c r="G4751" t="s">
        <v>38</v>
      </c>
      <c r="H4751" t="s">
        <v>17</v>
      </c>
      <c r="I4751" t="s">
        <v>18</v>
      </c>
      <c r="J4751" t="s">
        <v>7330</v>
      </c>
      <c r="K4751" t="s">
        <v>7327</v>
      </c>
    </row>
    <row r="4752" spans="1:11" x14ac:dyDescent="0.25">
      <c r="A4752" s="1" t="s">
        <v>13</v>
      </c>
      <c r="J4752" t="s">
        <v>13</v>
      </c>
      <c r="K4752" t="s">
        <v>7331</v>
      </c>
    </row>
    <row r="4753" spans="1:11" x14ac:dyDescent="0.25">
      <c r="A4753" s="1" t="s">
        <v>7332</v>
      </c>
      <c r="J4753" t="s">
        <v>160</v>
      </c>
      <c r="K4753" t="s">
        <v>7332</v>
      </c>
    </row>
    <row r="4754" spans="1:11" x14ac:dyDescent="0.25">
      <c r="A4754" s="1" t="s">
        <v>13</v>
      </c>
      <c r="B4754" t="s">
        <v>7332</v>
      </c>
      <c r="C4754" t="s">
        <v>7333</v>
      </c>
      <c r="D4754" t="s">
        <v>7334</v>
      </c>
      <c r="F4754" t="s">
        <v>27</v>
      </c>
      <c r="G4754" t="s">
        <v>27</v>
      </c>
      <c r="H4754" t="s">
        <v>28</v>
      </c>
      <c r="I4754" t="s">
        <v>18</v>
      </c>
      <c r="J4754" t="s">
        <v>7335</v>
      </c>
      <c r="K4754" t="s">
        <v>7332</v>
      </c>
    </row>
    <row r="4755" spans="1:11" x14ac:dyDescent="0.25">
      <c r="A4755" s="1" t="s">
        <v>13</v>
      </c>
      <c r="J4755" t="s">
        <v>13</v>
      </c>
      <c r="K4755" t="s">
        <v>7336</v>
      </c>
    </row>
    <row r="4756" spans="1:11" x14ac:dyDescent="0.25">
      <c r="A4756" s="1" t="s">
        <v>7337</v>
      </c>
      <c r="J4756" t="s">
        <v>160</v>
      </c>
      <c r="K4756" t="s">
        <v>7337</v>
      </c>
    </row>
    <row r="4757" spans="1:11" x14ac:dyDescent="0.25">
      <c r="A4757" s="1" t="s">
        <v>13</v>
      </c>
      <c r="B4757" t="s">
        <v>7337</v>
      </c>
      <c r="C4757" t="s">
        <v>7338</v>
      </c>
      <c r="D4757" t="s">
        <v>7339</v>
      </c>
      <c r="F4757" t="s">
        <v>27</v>
      </c>
      <c r="G4757" t="s">
        <v>27</v>
      </c>
      <c r="H4757" t="s">
        <v>28</v>
      </c>
      <c r="I4757" t="s">
        <v>18</v>
      </c>
      <c r="J4757" t="s">
        <v>7340</v>
      </c>
      <c r="K4757" t="s">
        <v>7337</v>
      </c>
    </row>
    <row r="4758" spans="1:11" x14ac:dyDescent="0.25">
      <c r="A4758" s="1" t="s">
        <v>13</v>
      </c>
      <c r="J4758" t="s">
        <v>13</v>
      </c>
      <c r="K4758" t="s">
        <v>7341</v>
      </c>
    </row>
    <row r="4759" spans="1:11" x14ac:dyDescent="0.25">
      <c r="A4759" s="1" t="s">
        <v>7342</v>
      </c>
      <c r="J4759" t="s">
        <v>160</v>
      </c>
      <c r="K4759" t="s">
        <v>7342</v>
      </c>
    </row>
    <row r="4760" spans="1:11" x14ac:dyDescent="0.25">
      <c r="A4760" s="1" t="s">
        <v>13</v>
      </c>
      <c r="B4760" t="s">
        <v>7342</v>
      </c>
      <c r="C4760" t="s">
        <v>7343</v>
      </c>
      <c r="D4760" t="s">
        <v>7344</v>
      </c>
      <c r="F4760" t="s">
        <v>228</v>
      </c>
      <c r="G4760" t="s">
        <v>228</v>
      </c>
      <c r="H4760" t="s">
        <v>39</v>
      </c>
      <c r="I4760" t="s">
        <v>39</v>
      </c>
      <c r="J4760" t="s">
        <v>7345</v>
      </c>
      <c r="K4760" t="s">
        <v>7342</v>
      </c>
    </row>
    <row r="4761" spans="1:11" x14ac:dyDescent="0.25">
      <c r="A4761" s="1" t="s">
        <v>13</v>
      </c>
      <c r="J4761" t="s">
        <v>13</v>
      </c>
      <c r="K4761" t="s">
        <v>7346</v>
      </c>
    </row>
    <row r="4762" spans="1:11" x14ac:dyDescent="0.25">
      <c r="A4762" s="1" t="s">
        <v>7347</v>
      </c>
      <c r="J4762" t="s">
        <v>160</v>
      </c>
      <c r="K4762" t="s">
        <v>7347</v>
      </c>
    </row>
    <row r="4763" spans="1:11" x14ac:dyDescent="0.25">
      <c r="A4763" s="1" t="s">
        <v>13</v>
      </c>
      <c r="B4763" t="s">
        <v>7347</v>
      </c>
      <c r="C4763" t="s">
        <v>7348</v>
      </c>
      <c r="D4763" t="s">
        <v>7349</v>
      </c>
      <c r="F4763" t="s">
        <v>228</v>
      </c>
      <c r="G4763" t="s">
        <v>228</v>
      </c>
      <c r="H4763" t="s">
        <v>39</v>
      </c>
      <c r="I4763" t="s">
        <v>39</v>
      </c>
      <c r="J4763" t="s">
        <v>7350</v>
      </c>
      <c r="K4763" t="s">
        <v>7347</v>
      </c>
    </row>
    <row r="4764" spans="1:11" x14ac:dyDescent="0.25">
      <c r="A4764" s="1" t="s">
        <v>13</v>
      </c>
      <c r="J4764" t="s">
        <v>13</v>
      </c>
      <c r="K4764" t="s">
        <v>7351</v>
      </c>
    </row>
    <row r="4765" spans="1:11" x14ac:dyDescent="0.25">
      <c r="A4765" s="1" t="s">
        <v>7352</v>
      </c>
      <c r="J4765" t="s">
        <v>160</v>
      </c>
      <c r="K4765" t="s">
        <v>7352</v>
      </c>
    </row>
    <row r="4766" spans="1:11" x14ac:dyDescent="0.25">
      <c r="A4766" s="1" t="s">
        <v>13</v>
      </c>
      <c r="B4766" t="s">
        <v>7352</v>
      </c>
      <c r="C4766" t="s">
        <v>7353</v>
      </c>
      <c r="D4766" t="s">
        <v>7354</v>
      </c>
      <c r="E4766" t="s">
        <v>36</v>
      </c>
      <c r="F4766" t="s">
        <v>1981</v>
      </c>
      <c r="G4766" t="s">
        <v>1981</v>
      </c>
      <c r="H4766" t="s">
        <v>39</v>
      </c>
      <c r="I4766" t="s">
        <v>39</v>
      </c>
      <c r="J4766" t="s">
        <v>7355</v>
      </c>
      <c r="K4766" t="s">
        <v>7352</v>
      </c>
    </row>
    <row r="4767" spans="1:11" x14ac:dyDescent="0.25">
      <c r="A4767" s="1" t="s">
        <v>13</v>
      </c>
      <c r="J4767" t="s">
        <v>13</v>
      </c>
      <c r="K4767" t="s">
        <v>7356</v>
      </c>
    </row>
    <row r="4768" spans="1:11" x14ac:dyDescent="0.25">
      <c r="A4768" s="1" t="s">
        <v>7357</v>
      </c>
      <c r="J4768" t="s">
        <v>160</v>
      </c>
      <c r="K4768" t="s">
        <v>7357</v>
      </c>
    </row>
    <row r="4769" spans="1:11" x14ac:dyDescent="0.25">
      <c r="A4769" s="1" t="s">
        <v>13</v>
      </c>
      <c r="B4769" t="s">
        <v>7357</v>
      </c>
      <c r="C4769" t="s">
        <v>7358</v>
      </c>
      <c r="D4769" t="s">
        <v>7359</v>
      </c>
      <c r="E4769" t="s">
        <v>36</v>
      </c>
      <c r="F4769" t="s">
        <v>1981</v>
      </c>
      <c r="G4769" t="s">
        <v>1981</v>
      </c>
      <c r="H4769" t="s">
        <v>39</v>
      </c>
      <c r="I4769" t="s">
        <v>39</v>
      </c>
      <c r="J4769" t="s">
        <v>7360</v>
      </c>
      <c r="K4769" t="s">
        <v>7357</v>
      </c>
    </row>
    <row r="4770" spans="1:11" x14ac:dyDescent="0.25">
      <c r="A4770" s="1" t="s">
        <v>13</v>
      </c>
      <c r="J4770" t="s">
        <v>13</v>
      </c>
      <c r="K4770" t="s">
        <v>7361</v>
      </c>
    </row>
    <row r="4771" spans="1:11" x14ac:dyDescent="0.25">
      <c r="A4771" s="1" t="s">
        <v>7362</v>
      </c>
      <c r="J4771" t="s">
        <v>160</v>
      </c>
      <c r="K4771" t="s">
        <v>7362</v>
      </c>
    </row>
    <row r="4772" spans="1:11" x14ac:dyDescent="0.25">
      <c r="A4772" s="1" t="s">
        <v>13</v>
      </c>
      <c r="B4772" t="s">
        <v>7362</v>
      </c>
      <c r="C4772" t="s">
        <v>7363</v>
      </c>
      <c r="D4772" t="s">
        <v>7364</v>
      </c>
      <c r="E4772" t="s">
        <v>49</v>
      </c>
      <c r="F4772" t="s">
        <v>1981</v>
      </c>
      <c r="G4772" t="s">
        <v>1981</v>
      </c>
      <c r="H4772" t="s">
        <v>39</v>
      </c>
      <c r="I4772" t="s">
        <v>39</v>
      </c>
      <c r="J4772" t="s">
        <v>7365</v>
      </c>
      <c r="K4772" t="s">
        <v>7362</v>
      </c>
    </row>
    <row r="4773" spans="1:11" x14ac:dyDescent="0.25">
      <c r="A4773" s="1" t="s">
        <v>13</v>
      </c>
      <c r="J4773" t="s">
        <v>13</v>
      </c>
      <c r="K4773" t="s">
        <v>7366</v>
      </c>
    </row>
    <row r="4774" spans="1:11" x14ac:dyDescent="0.25">
      <c r="A4774" s="1" t="s">
        <v>7367</v>
      </c>
      <c r="J4774" t="s">
        <v>160</v>
      </c>
      <c r="K4774" t="s">
        <v>7367</v>
      </c>
    </row>
    <row r="4775" spans="1:11" x14ac:dyDescent="0.25">
      <c r="A4775" s="1" t="s">
        <v>13</v>
      </c>
      <c r="B4775" t="s">
        <v>7367</v>
      </c>
      <c r="C4775" t="s">
        <v>7368</v>
      </c>
      <c r="D4775" t="s">
        <v>7369</v>
      </c>
      <c r="E4775" t="s">
        <v>36</v>
      </c>
      <c r="F4775" t="s">
        <v>244</v>
      </c>
      <c r="G4775" t="s">
        <v>244</v>
      </c>
      <c r="H4775" t="s">
        <v>39</v>
      </c>
      <c r="I4775" t="s">
        <v>39</v>
      </c>
      <c r="J4775" t="s">
        <v>7370</v>
      </c>
      <c r="K4775" t="s">
        <v>7367</v>
      </c>
    </row>
    <row r="4776" spans="1:11" x14ac:dyDescent="0.25">
      <c r="A4776" s="1" t="s">
        <v>13</v>
      </c>
      <c r="J4776" t="s">
        <v>13</v>
      </c>
      <c r="K4776" t="s">
        <v>7371</v>
      </c>
    </row>
    <row r="4777" spans="1:11" x14ac:dyDescent="0.25">
      <c r="A4777" s="1" t="s">
        <v>7372</v>
      </c>
      <c r="J4777" t="s">
        <v>160</v>
      </c>
      <c r="K4777" t="s">
        <v>7372</v>
      </c>
    </row>
    <row r="4778" spans="1:11" x14ac:dyDescent="0.25">
      <c r="A4778" s="1" t="s">
        <v>13</v>
      </c>
      <c r="B4778" t="s">
        <v>7372</v>
      </c>
      <c r="C4778" t="s">
        <v>7373</v>
      </c>
      <c r="D4778" t="s">
        <v>7369</v>
      </c>
      <c r="E4778" t="s">
        <v>36</v>
      </c>
      <c r="F4778" t="s">
        <v>37</v>
      </c>
      <c r="G4778" t="s">
        <v>38</v>
      </c>
      <c r="H4778" t="s">
        <v>39</v>
      </c>
      <c r="I4778" t="s">
        <v>39</v>
      </c>
      <c r="J4778" t="s">
        <v>7374</v>
      </c>
      <c r="K4778" t="s">
        <v>7372</v>
      </c>
    </row>
    <row r="4779" spans="1:11" x14ac:dyDescent="0.25">
      <c r="A4779" s="1" t="s">
        <v>13</v>
      </c>
      <c r="J4779" t="s">
        <v>13</v>
      </c>
      <c r="K4779" t="s">
        <v>7375</v>
      </c>
    </row>
    <row r="4780" spans="1:11" x14ac:dyDescent="0.25">
      <c r="A4780" s="1" t="s">
        <v>7376</v>
      </c>
      <c r="J4780" t="s">
        <v>160</v>
      </c>
      <c r="K4780" t="s">
        <v>7376</v>
      </c>
    </row>
    <row r="4781" spans="1:11" x14ac:dyDescent="0.25">
      <c r="A4781" s="1" t="s">
        <v>13</v>
      </c>
      <c r="B4781" t="s">
        <v>7376</v>
      </c>
      <c r="C4781" t="s">
        <v>7377</v>
      </c>
      <c r="D4781" t="s">
        <v>7369</v>
      </c>
      <c r="E4781" t="s">
        <v>36</v>
      </c>
      <c r="F4781" t="s">
        <v>16</v>
      </c>
      <c r="G4781" t="s">
        <v>16</v>
      </c>
      <c r="H4781" t="s">
        <v>39</v>
      </c>
      <c r="I4781" t="s">
        <v>39</v>
      </c>
      <c r="J4781" t="s">
        <v>7378</v>
      </c>
      <c r="K4781" t="s">
        <v>7376</v>
      </c>
    </row>
    <row r="4782" spans="1:11" x14ac:dyDescent="0.25">
      <c r="A4782" s="1" t="s">
        <v>13</v>
      </c>
      <c r="J4782" t="s">
        <v>13</v>
      </c>
      <c r="K4782" t="s">
        <v>7379</v>
      </c>
    </row>
  </sheetData>
  <conditionalFormatting sqref="I1 G1:G1048576 I3:I1048576">
    <cfRule type="expression" dxfId="3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5" priority="1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2019-11-23T04:47:05Z</dcterms:modified>
</cp:coreProperties>
</file>