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Downloads\"/>
    </mc:Choice>
  </mc:AlternateContent>
  <bookViews>
    <workbookView xWindow="0" yWindow="0" windowWidth="16380" windowHeight="8190" tabRatio="988"/>
  </bookViews>
  <sheets>
    <sheet name="new" sheetId="1" r:id="rId1"/>
  </sheets>
  <calcPr calcId="152511" iterateDelta="1E-4"/>
</workbook>
</file>

<file path=xl/calcChain.xml><?xml version="1.0" encoding="utf-8"?>
<calcChain xmlns="http://schemas.openxmlformats.org/spreadsheetml/2006/main">
  <c r="O1543" i="1" l="1"/>
  <c r="L1543" i="1"/>
  <c r="I1543" i="1"/>
  <c r="F1543" i="1"/>
  <c r="C1543" i="1"/>
  <c r="O1542" i="1"/>
  <c r="L1542" i="1"/>
  <c r="I1542" i="1"/>
  <c r="F1542" i="1"/>
  <c r="C1542" i="1"/>
  <c r="O1541" i="1"/>
  <c r="L1541" i="1"/>
  <c r="I1541" i="1"/>
  <c r="F1541" i="1"/>
  <c r="C1541" i="1"/>
  <c r="O1540" i="1"/>
  <c r="L1540" i="1"/>
  <c r="I1540" i="1"/>
  <c r="F1540" i="1"/>
  <c r="C1540" i="1"/>
  <c r="O1539" i="1"/>
  <c r="L1539" i="1"/>
  <c r="I1539" i="1"/>
  <c r="F1539" i="1"/>
  <c r="C1539" i="1"/>
  <c r="O1538" i="1"/>
  <c r="L1538" i="1"/>
  <c r="I1538" i="1"/>
  <c r="F1538" i="1"/>
  <c r="C1538" i="1"/>
  <c r="O1537" i="1"/>
  <c r="L1537" i="1"/>
  <c r="I1537" i="1"/>
  <c r="F1537" i="1"/>
  <c r="C1537" i="1"/>
  <c r="O1536" i="1"/>
  <c r="L1536" i="1"/>
  <c r="I1536" i="1"/>
  <c r="F1536" i="1"/>
  <c r="C1536" i="1"/>
  <c r="O1535" i="1"/>
  <c r="L1535" i="1"/>
  <c r="I1535" i="1"/>
  <c r="F1535" i="1"/>
  <c r="C1535" i="1"/>
  <c r="O1534" i="1"/>
  <c r="L1534" i="1"/>
  <c r="I1534" i="1"/>
  <c r="F1534" i="1"/>
  <c r="C1534" i="1"/>
  <c r="O1533" i="1"/>
  <c r="L1533" i="1"/>
  <c r="I1533" i="1"/>
  <c r="F1533" i="1"/>
  <c r="C1533" i="1"/>
  <c r="O1532" i="1"/>
  <c r="L1532" i="1"/>
  <c r="I1532" i="1"/>
  <c r="F1532" i="1"/>
  <c r="C1532" i="1"/>
  <c r="O1531" i="1"/>
  <c r="L1531" i="1"/>
  <c r="I1531" i="1"/>
  <c r="F1531" i="1"/>
  <c r="C1531" i="1"/>
  <c r="O1530" i="1"/>
  <c r="L1530" i="1"/>
  <c r="I1530" i="1"/>
  <c r="F1530" i="1"/>
  <c r="C1530" i="1"/>
  <c r="O1529" i="1"/>
  <c r="L1529" i="1"/>
  <c r="I1529" i="1"/>
  <c r="F1529" i="1"/>
  <c r="C1529" i="1"/>
  <c r="O1528" i="1"/>
  <c r="L1528" i="1"/>
  <c r="I1528" i="1"/>
  <c r="F1528" i="1"/>
  <c r="C1528" i="1"/>
  <c r="O1527" i="1"/>
  <c r="L1527" i="1"/>
  <c r="I1527" i="1"/>
  <c r="F1527" i="1"/>
  <c r="C1527" i="1"/>
  <c r="O1526" i="1"/>
  <c r="L1526" i="1"/>
  <c r="I1526" i="1"/>
  <c r="F1526" i="1"/>
  <c r="C1526" i="1"/>
  <c r="O1525" i="1"/>
  <c r="L1525" i="1"/>
  <c r="I1525" i="1"/>
  <c r="F1525" i="1"/>
  <c r="C1525" i="1"/>
  <c r="O1524" i="1"/>
  <c r="L1524" i="1"/>
  <c r="I1524" i="1"/>
  <c r="F1524" i="1"/>
  <c r="C1524" i="1"/>
  <c r="O1523" i="1"/>
  <c r="L1523" i="1"/>
  <c r="I1523" i="1"/>
  <c r="F1523" i="1"/>
  <c r="C1523" i="1"/>
  <c r="O1522" i="1"/>
  <c r="L1522" i="1"/>
  <c r="I1522" i="1"/>
  <c r="F1522" i="1"/>
  <c r="C1522" i="1"/>
  <c r="O1521" i="1"/>
  <c r="L1521" i="1"/>
  <c r="I1521" i="1"/>
  <c r="F1521" i="1"/>
  <c r="C1521" i="1"/>
  <c r="O1520" i="1"/>
  <c r="L1520" i="1"/>
  <c r="I1520" i="1"/>
  <c r="F1520" i="1"/>
  <c r="C1520" i="1"/>
  <c r="O1519" i="1"/>
  <c r="L1519" i="1"/>
  <c r="I1519" i="1"/>
  <c r="F1519" i="1"/>
  <c r="C1519" i="1"/>
  <c r="O1518" i="1"/>
  <c r="L1518" i="1"/>
  <c r="I1518" i="1"/>
  <c r="F1518" i="1"/>
  <c r="C1518" i="1"/>
  <c r="O1517" i="1"/>
  <c r="L1517" i="1"/>
  <c r="I1517" i="1"/>
  <c r="F1517" i="1"/>
  <c r="C1517" i="1"/>
  <c r="O1516" i="1"/>
  <c r="L1516" i="1"/>
  <c r="I1516" i="1"/>
  <c r="F1516" i="1"/>
  <c r="C1516" i="1"/>
  <c r="O1515" i="1"/>
  <c r="L1515" i="1"/>
  <c r="I1515" i="1"/>
  <c r="F1515" i="1"/>
  <c r="C1515" i="1"/>
  <c r="O1514" i="1"/>
  <c r="L1514" i="1"/>
  <c r="I1514" i="1"/>
  <c r="F1514" i="1"/>
  <c r="C1514" i="1"/>
  <c r="O1513" i="1"/>
  <c r="L1513" i="1"/>
  <c r="I1513" i="1"/>
  <c r="F1513" i="1"/>
  <c r="C1513" i="1"/>
  <c r="O1512" i="1"/>
  <c r="L1512" i="1"/>
  <c r="I1512" i="1"/>
  <c r="F1512" i="1"/>
  <c r="C1512" i="1"/>
  <c r="O1511" i="1"/>
  <c r="L1511" i="1"/>
  <c r="I1511" i="1"/>
  <c r="F1511" i="1"/>
  <c r="C1511" i="1"/>
  <c r="O1510" i="1"/>
  <c r="L1510" i="1"/>
  <c r="I1510" i="1"/>
  <c r="F1510" i="1"/>
  <c r="C1510" i="1"/>
  <c r="O1509" i="1"/>
  <c r="L1509" i="1"/>
  <c r="I1509" i="1"/>
  <c r="F1509" i="1"/>
  <c r="C1509" i="1"/>
  <c r="O1508" i="1"/>
  <c r="L1508" i="1"/>
  <c r="I1508" i="1"/>
  <c r="F1508" i="1"/>
  <c r="C1508" i="1"/>
  <c r="O1507" i="1"/>
  <c r="L1507" i="1"/>
  <c r="I1507" i="1"/>
  <c r="F1507" i="1"/>
  <c r="C1507" i="1"/>
  <c r="O1506" i="1"/>
  <c r="L1506" i="1"/>
  <c r="I1506" i="1"/>
  <c r="F1506" i="1"/>
  <c r="C1506" i="1"/>
  <c r="O1505" i="1"/>
  <c r="L1505" i="1"/>
  <c r="I1505" i="1"/>
  <c r="F1505" i="1"/>
  <c r="C1505" i="1"/>
  <c r="O1504" i="1"/>
  <c r="L1504" i="1"/>
  <c r="I1504" i="1"/>
  <c r="F1504" i="1"/>
  <c r="C1504" i="1"/>
  <c r="O1503" i="1"/>
  <c r="L1503" i="1"/>
  <c r="I1503" i="1"/>
  <c r="F1503" i="1"/>
  <c r="C1503" i="1"/>
  <c r="O1502" i="1"/>
  <c r="L1502" i="1"/>
  <c r="I1502" i="1"/>
  <c r="F1502" i="1"/>
  <c r="C1502" i="1"/>
  <c r="O1501" i="1"/>
  <c r="L1501" i="1"/>
  <c r="I1501" i="1"/>
  <c r="F1501" i="1"/>
  <c r="C1501" i="1"/>
  <c r="O1500" i="1"/>
  <c r="L1500" i="1"/>
  <c r="I1500" i="1"/>
  <c r="F1500" i="1"/>
  <c r="C1500" i="1"/>
  <c r="O1499" i="1"/>
  <c r="L1499" i="1"/>
  <c r="I1499" i="1"/>
  <c r="F1499" i="1"/>
  <c r="C1499" i="1"/>
  <c r="O1498" i="1"/>
  <c r="L1498" i="1"/>
  <c r="I1498" i="1"/>
  <c r="F1498" i="1"/>
  <c r="C1498" i="1"/>
  <c r="O1497" i="1"/>
  <c r="L1497" i="1"/>
  <c r="I1497" i="1"/>
  <c r="F1497" i="1"/>
  <c r="C1497" i="1"/>
  <c r="O1496" i="1"/>
  <c r="L1496" i="1"/>
  <c r="I1496" i="1"/>
  <c r="F1496" i="1"/>
  <c r="C1496" i="1"/>
  <c r="O1495" i="1"/>
  <c r="L1495" i="1"/>
  <c r="I1495" i="1"/>
  <c r="F1495" i="1"/>
  <c r="C1495" i="1"/>
  <c r="O1494" i="1"/>
  <c r="L1494" i="1"/>
  <c r="I1494" i="1"/>
  <c r="F1494" i="1"/>
  <c r="C1494" i="1"/>
  <c r="O1493" i="1"/>
  <c r="L1493" i="1"/>
  <c r="I1493" i="1"/>
  <c r="F1493" i="1"/>
  <c r="C1493" i="1"/>
  <c r="O1492" i="1"/>
  <c r="L1492" i="1"/>
  <c r="I1492" i="1"/>
  <c r="F1492" i="1"/>
  <c r="C1492" i="1"/>
  <c r="O1491" i="1"/>
  <c r="L1491" i="1"/>
  <c r="I1491" i="1"/>
  <c r="F1491" i="1"/>
  <c r="C1491" i="1"/>
  <c r="O1490" i="1"/>
  <c r="L1490" i="1"/>
  <c r="I1490" i="1"/>
  <c r="F1490" i="1"/>
  <c r="C1490" i="1"/>
  <c r="O1489" i="1"/>
  <c r="L1489" i="1"/>
  <c r="I1489" i="1"/>
  <c r="F1489" i="1"/>
  <c r="C1489" i="1"/>
  <c r="O1488" i="1"/>
  <c r="L1488" i="1"/>
  <c r="I1488" i="1"/>
  <c r="F1488" i="1"/>
  <c r="C1488" i="1"/>
  <c r="O1487" i="1"/>
  <c r="L1487" i="1"/>
  <c r="I1487" i="1"/>
  <c r="F1487" i="1"/>
  <c r="C1487" i="1"/>
  <c r="O1486" i="1"/>
  <c r="L1486" i="1"/>
  <c r="I1486" i="1"/>
  <c r="F1486" i="1"/>
  <c r="C1486" i="1"/>
  <c r="O1485" i="1"/>
  <c r="L1485" i="1"/>
  <c r="I1485" i="1"/>
  <c r="F1485" i="1"/>
  <c r="C1485" i="1"/>
  <c r="O1484" i="1"/>
  <c r="L1484" i="1"/>
  <c r="I1484" i="1"/>
  <c r="F1484" i="1"/>
  <c r="C1484" i="1"/>
  <c r="O1483" i="1"/>
  <c r="L1483" i="1"/>
  <c r="I1483" i="1"/>
  <c r="F1483" i="1"/>
  <c r="C1483" i="1"/>
  <c r="O1482" i="1"/>
  <c r="L1482" i="1"/>
  <c r="I1482" i="1"/>
  <c r="F1482" i="1"/>
  <c r="C1482" i="1"/>
  <c r="O1481" i="1"/>
  <c r="L1481" i="1"/>
  <c r="I1481" i="1"/>
  <c r="F1481" i="1"/>
  <c r="C1481" i="1"/>
  <c r="O1480" i="1"/>
  <c r="L1480" i="1"/>
  <c r="I1480" i="1"/>
  <c r="F1480" i="1"/>
  <c r="C1480" i="1"/>
  <c r="O1479" i="1"/>
  <c r="L1479" i="1"/>
  <c r="I1479" i="1"/>
  <c r="F1479" i="1"/>
  <c r="C1479" i="1"/>
  <c r="O1478" i="1"/>
  <c r="L1478" i="1"/>
  <c r="I1478" i="1"/>
  <c r="F1478" i="1"/>
  <c r="C1478" i="1"/>
  <c r="O1477" i="1"/>
  <c r="L1477" i="1"/>
  <c r="I1477" i="1"/>
  <c r="F1477" i="1"/>
  <c r="C1477" i="1"/>
  <c r="O1476" i="1"/>
  <c r="L1476" i="1"/>
  <c r="I1476" i="1"/>
  <c r="F1476" i="1"/>
  <c r="C1476" i="1"/>
  <c r="O1475" i="1"/>
  <c r="L1475" i="1"/>
  <c r="I1475" i="1"/>
  <c r="F1475" i="1"/>
  <c r="C1475" i="1"/>
  <c r="O1474" i="1"/>
  <c r="L1474" i="1"/>
  <c r="I1474" i="1"/>
  <c r="F1474" i="1"/>
  <c r="C1474" i="1"/>
  <c r="O1473" i="1"/>
  <c r="L1473" i="1"/>
  <c r="I1473" i="1"/>
  <c r="F1473" i="1"/>
  <c r="C1473" i="1"/>
  <c r="O1472" i="1"/>
  <c r="L1472" i="1"/>
  <c r="I1472" i="1"/>
  <c r="F1472" i="1"/>
  <c r="C1472" i="1"/>
  <c r="O1471" i="1"/>
  <c r="L1471" i="1"/>
  <c r="I1471" i="1"/>
  <c r="F1471" i="1"/>
  <c r="C1471" i="1"/>
  <c r="O1470" i="1"/>
  <c r="L1470" i="1"/>
  <c r="I1470" i="1"/>
  <c r="F1470" i="1"/>
  <c r="C1470" i="1"/>
  <c r="O1469" i="1"/>
  <c r="L1469" i="1"/>
  <c r="I1469" i="1"/>
  <c r="F1469" i="1"/>
  <c r="C1469" i="1"/>
  <c r="O1468" i="1"/>
  <c r="L1468" i="1"/>
  <c r="I1468" i="1"/>
  <c r="F1468" i="1"/>
  <c r="C1468" i="1"/>
  <c r="O1467" i="1"/>
  <c r="L1467" i="1"/>
  <c r="I1467" i="1"/>
  <c r="F1467" i="1"/>
  <c r="C1467" i="1"/>
  <c r="O1466" i="1"/>
  <c r="L1466" i="1"/>
  <c r="I1466" i="1"/>
  <c r="F1466" i="1"/>
  <c r="C1466" i="1"/>
  <c r="O1465" i="1"/>
  <c r="L1465" i="1"/>
  <c r="I1465" i="1"/>
  <c r="F1465" i="1"/>
  <c r="C1465" i="1"/>
  <c r="O1464" i="1"/>
  <c r="L1464" i="1"/>
  <c r="I1464" i="1"/>
  <c r="F1464" i="1"/>
  <c r="C1464" i="1"/>
  <c r="O1463" i="1"/>
  <c r="L1463" i="1"/>
  <c r="I1463" i="1"/>
  <c r="F1463" i="1"/>
  <c r="C1463" i="1"/>
  <c r="O1462" i="1"/>
  <c r="L1462" i="1"/>
  <c r="I1462" i="1"/>
  <c r="F1462" i="1"/>
  <c r="C1462" i="1"/>
  <c r="O1461" i="1"/>
  <c r="L1461" i="1"/>
  <c r="I1461" i="1"/>
  <c r="F1461" i="1"/>
  <c r="C1461" i="1"/>
  <c r="O1460" i="1"/>
  <c r="L1460" i="1"/>
  <c r="I1460" i="1"/>
  <c r="F1460" i="1"/>
  <c r="C1460" i="1"/>
  <c r="O1459" i="1"/>
  <c r="L1459" i="1"/>
  <c r="I1459" i="1"/>
  <c r="F1459" i="1"/>
  <c r="C1459" i="1"/>
  <c r="O1458" i="1"/>
  <c r="L1458" i="1"/>
  <c r="I1458" i="1"/>
  <c r="F1458" i="1"/>
  <c r="C1458" i="1"/>
  <c r="O1457" i="1"/>
  <c r="L1457" i="1"/>
  <c r="I1457" i="1"/>
  <c r="F1457" i="1"/>
  <c r="C1457" i="1"/>
  <c r="O1456" i="1"/>
  <c r="L1456" i="1"/>
  <c r="I1456" i="1"/>
  <c r="F1456" i="1"/>
  <c r="C1456" i="1"/>
  <c r="O1455" i="1"/>
  <c r="L1455" i="1"/>
  <c r="I1455" i="1"/>
  <c r="F1455" i="1"/>
  <c r="C1455" i="1"/>
  <c r="O1454" i="1"/>
  <c r="L1454" i="1"/>
  <c r="I1454" i="1"/>
  <c r="F1454" i="1"/>
  <c r="C1454" i="1"/>
  <c r="O1453" i="1"/>
  <c r="L1453" i="1"/>
  <c r="I1453" i="1"/>
  <c r="F1453" i="1"/>
  <c r="C1453" i="1"/>
  <c r="O1452" i="1"/>
  <c r="L1452" i="1"/>
  <c r="I1452" i="1"/>
  <c r="F1452" i="1"/>
  <c r="C1452" i="1"/>
  <c r="O1451" i="1"/>
  <c r="L1451" i="1"/>
  <c r="I1451" i="1"/>
  <c r="F1451" i="1"/>
  <c r="C1451" i="1"/>
  <c r="O1450" i="1"/>
  <c r="L1450" i="1"/>
  <c r="I1450" i="1"/>
  <c r="F1450" i="1"/>
  <c r="C1450" i="1"/>
  <c r="O1449" i="1"/>
  <c r="L1449" i="1"/>
  <c r="I1449" i="1"/>
  <c r="F1449" i="1"/>
  <c r="C1449" i="1"/>
  <c r="O1448" i="1"/>
  <c r="L1448" i="1"/>
  <c r="I1448" i="1"/>
  <c r="F1448" i="1"/>
  <c r="C1448" i="1"/>
  <c r="O1447" i="1"/>
  <c r="L1447" i="1"/>
  <c r="I1447" i="1"/>
  <c r="F1447" i="1"/>
  <c r="C1447" i="1"/>
  <c r="O1446" i="1"/>
  <c r="L1446" i="1"/>
  <c r="I1446" i="1"/>
  <c r="F1446" i="1"/>
  <c r="C1446" i="1"/>
  <c r="O1445" i="1"/>
  <c r="L1445" i="1"/>
  <c r="I1445" i="1"/>
  <c r="F1445" i="1"/>
  <c r="C1445" i="1"/>
  <c r="O1444" i="1"/>
  <c r="L1444" i="1"/>
  <c r="I1444" i="1"/>
  <c r="F1444" i="1"/>
  <c r="C1444" i="1"/>
  <c r="O1443" i="1"/>
  <c r="L1443" i="1"/>
  <c r="I1443" i="1"/>
  <c r="F1443" i="1"/>
  <c r="C1443" i="1"/>
  <c r="O1442" i="1"/>
  <c r="L1442" i="1"/>
  <c r="I1442" i="1"/>
  <c r="F1442" i="1"/>
  <c r="C1442" i="1"/>
  <c r="O1441" i="1"/>
  <c r="L1441" i="1"/>
  <c r="I1441" i="1"/>
  <c r="F1441" i="1"/>
  <c r="C1441" i="1"/>
  <c r="O1440" i="1"/>
  <c r="L1440" i="1"/>
  <c r="I1440" i="1"/>
  <c r="F1440" i="1"/>
  <c r="C1440" i="1"/>
  <c r="O1439" i="1"/>
  <c r="L1439" i="1"/>
  <c r="I1439" i="1"/>
  <c r="F1439" i="1"/>
  <c r="C1439" i="1"/>
  <c r="O1438" i="1"/>
  <c r="L1438" i="1"/>
  <c r="I1438" i="1"/>
  <c r="F1438" i="1"/>
  <c r="C1438" i="1"/>
  <c r="O1437" i="1"/>
  <c r="L1437" i="1"/>
  <c r="I1437" i="1"/>
  <c r="F1437" i="1"/>
  <c r="C1437" i="1"/>
  <c r="O1436" i="1"/>
  <c r="L1436" i="1"/>
  <c r="I1436" i="1"/>
  <c r="F1436" i="1"/>
  <c r="C1436" i="1"/>
  <c r="O1435" i="1"/>
  <c r="L1435" i="1"/>
  <c r="I1435" i="1"/>
  <c r="F1435" i="1"/>
  <c r="C1435" i="1"/>
  <c r="O1434" i="1"/>
  <c r="L1434" i="1"/>
  <c r="I1434" i="1"/>
  <c r="F1434" i="1"/>
  <c r="C1434" i="1"/>
  <c r="O1433" i="1"/>
  <c r="L1433" i="1"/>
  <c r="I1433" i="1"/>
  <c r="F1433" i="1"/>
  <c r="C1433" i="1"/>
  <c r="O1432" i="1"/>
  <c r="L1432" i="1"/>
  <c r="I1432" i="1"/>
  <c r="F1432" i="1"/>
  <c r="C1432" i="1"/>
  <c r="O1431" i="1"/>
  <c r="L1431" i="1"/>
  <c r="I1431" i="1"/>
  <c r="F1431" i="1"/>
  <c r="C1431" i="1"/>
  <c r="O1430" i="1"/>
  <c r="L1430" i="1"/>
  <c r="I1430" i="1"/>
  <c r="F1430" i="1"/>
  <c r="C1430" i="1"/>
  <c r="O1429" i="1"/>
  <c r="L1429" i="1"/>
  <c r="I1429" i="1"/>
  <c r="F1429" i="1"/>
  <c r="C1429" i="1"/>
  <c r="O1428" i="1"/>
  <c r="L1428" i="1"/>
  <c r="I1428" i="1"/>
  <c r="F1428" i="1"/>
  <c r="C1428" i="1"/>
  <c r="O1427" i="1"/>
  <c r="L1427" i="1"/>
  <c r="I1427" i="1"/>
  <c r="F1427" i="1"/>
  <c r="C1427" i="1"/>
  <c r="O1426" i="1"/>
  <c r="L1426" i="1"/>
  <c r="I1426" i="1"/>
  <c r="F1426" i="1"/>
  <c r="C1426" i="1"/>
  <c r="O1425" i="1"/>
  <c r="L1425" i="1"/>
  <c r="I1425" i="1"/>
  <c r="F1425" i="1"/>
  <c r="C1425" i="1"/>
  <c r="O1424" i="1"/>
  <c r="L1424" i="1"/>
  <c r="I1424" i="1"/>
  <c r="F1424" i="1"/>
  <c r="C1424" i="1"/>
  <c r="O1423" i="1"/>
  <c r="L1423" i="1"/>
  <c r="I1423" i="1"/>
  <c r="F1423" i="1"/>
  <c r="C1423" i="1"/>
  <c r="O1422" i="1"/>
  <c r="L1422" i="1"/>
  <c r="I1422" i="1"/>
  <c r="F1422" i="1"/>
  <c r="C1422" i="1"/>
  <c r="O1421" i="1"/>
  <c r="L1421" i="1"/>
  <c r="I1421" i="1"/>
  <c r="F1421" i="1"/>
  <c r="C1421" i="1"/>
  <c r="O1420" i="1"/>
  <c r="L1420" i="1"/>
  <c r="I1420" i="1"/>
  <c r="F1420" i="1"/>
  <c r="C1420" i="1"/>
  <c r="O1419" i="1"/>
  <c r="L1419" i="1"/>
  <c r="I1419" i="1"/>
  <c r="F1419" i="1"/>
  <c r="C1419" i="1"/>
  <c r="O1418" i="1"/>
  <c r="L1418" i="1"/>
  <c r="I1418" i="1"/>
  <c r="F1418" i="1"/>
  <c r="C1418" i="1"/>
  <c r="O1417" i="1"/>
  <c r="L1417" i="1"/>
  <c r="I1417" i="1"/>
  <c r="F1417" i="1"/>
  <c r="C1417" i="1"/>
  <c r="O1416" i="1"/>
  <c r="L1416" i="1"/>
  <c r="I1416" i="1"/>
  <c r="F1416" i="1"/>
  <c r="C1416" i="1"/>
  <c r="O1415" i="1"/>
  <c r="L1415" i="1"/>
  <c r="I1415" i="1"/>
  <c r="F1415" i="1"/>
  <c r="C1415" i="1"/>
  <c r="O1414" i="1"/>
  <c r="L1414" i="1"/>
  <c r="I1414" i="1"/>
  <c r="F1414" i="1"/>
  <c r="C1414" i="1"/>
  <c r="O1413" i="1"/>
  <c r="L1413" i="1"/>
  <c r="I1413" i="1"/>
  <c r="F1413" i="1"/>
  <c r="C1413" i="1"/>
  <c r="O1412" i="1"/>
  <c r="L1412" i="1"/>
  <c r="I1412" i="1"/>
  <c r="F1412" i="1"/>
  <c r="C1412" i="1"/>
  <c r="O1411" i="1"/>
  <c r="L1411" i="1"/>
  <c r="I1411" i="1"/>
  <c r="F1411" i="1"/>
  <c r="C1411" i="1"/>
  <c r="O1410" i="1"/>
  <c r="L1410" i="1"/>
  <c r="I1410" i="1"/>
  <c r="F1410" i="1"/>
  <c r="C1410" i="1"/>
  <c r="O1409" i="1"/>
  <c r="L1409" i="1"/>
  <c r="I1409" i="1"/>
  <c r="F1409" i="1"/>
  <c r="C1409" i="1"/>
  <c r="O1408" i="1"/>
  <c r="L1408" i="1"/>
  <c r="I1408" i="1"/>
  <c r="F1408" i="1"/>
  <c r="C1408" i="1"/>
  <c r="O1407" i="1"/>
  <c r="L1407" i="1"/>
  <c r="I1407" i="1"/>
  <c r="F1407" i="1"/>
  <c r="C1407" i="1"/>
  <c r="O1406" i="1"/>
  <c r="L1406" i="1"/>
  <c r="I1406" i="1"/>
  <c r="F1406" i="1"/>
  <c r="C1406" i="1"/>
  <c r="O1405" i="1"/>
  <c r="L1405" i="1"/>
  <c r="I1405" i="1"/>
  <c r="F1405" i="1"/>
  <c r="C1405" i="1"/>
  <c r="O1404" i="1"/>
  <c r="L1404" i="1"/>
  <c r="I1404" i="1"/>
  <c r="F1404" i="1"/>
  <c r="C1404" i="1"/>
  <c r="O1403" i="1"/>
  <c r="L1403" i="1"/>
  <c r="I1403" i="1"/>
  <c r="F1403" i="1"/>
  <c r="C1403" i="1"/>
  <c r="O1402" i="1"/>
  <c r="L1402" i="1"/>
  <c r="I1402" i="1"/>
  <c r="F1402" i="1"/>
  <c r="C1402" i="1"/>
  <c r="O1401" i="1"/>
  <c r="L1401" i="1"/>
  <c r="I1401" i="1"/>
  <c r="F1401" i="1"/>
  <c r="C1401" i="1"/>
  <c r="O1400" i="1"/>
  <c r="L1400" i="1"/>
  <c r="I1400" i="1"/>
  <c r="F1400" i="1"/>
  <c r="C1400" i="1"/>
  <c r="O1399" i="1"/>
  <c r="L1399" i="1"/>
  <c r="I1399" i="1"/>
  <c r="F1399" i="1"/>
  <c r="C1399" i="1"/>
  <c r="O1398" i="1"/>
  <c r="L1398" i="1"/>
  <c r="I1398" i="1"/>
  <c r="F1398" i="1"/>
  <c r="C1398" i="1"/>
  <c r="O1397" i="1"/>
  <c r="L1397" i="1"/>
  <c r="I1397" i="1"/>
  <c r="F1397" i="1"/>
  <c r="C1397" i="1"/>
  <c r="O1396" i="1"/>
  <c r="L1396" i="1"/>
  <c r="I1396" i="1"/>
  <c r="F1396" i="1"/>
  <c r="C1396" i="1"/>
  <c r="O1395" i="1"/>
  <c r="L1395" i="1"/>
  <c r="I1395" i="1"/>
  <c r="F1395" i="1"/>
  <c r="C1395" i="1"/>
  <c r="O1394" i="1"/>
  <c r="L1394" i="1"/>
  <c r="I1394" i="1"/>
  <c r="F1394" i="1"/>
  <c r="C1394" i="1"/>
  <c r="O1393" i="1"/>
  <c r="L1393" i="1"/>
  <c r="I1393" i="1"/>
  <c r="F1393" i="1"/>
  <c r="C1393" i="1"/>
  <c r="O1392" i="1"/>
  <c r="L1392" i="1"/>
  <c r="I1392" i="1"/>
  <c r="F1392" i="1"/>
  <c r="C1392" i="1"/>
  <c r="O1391" i="1"/>
  <c r="L1391" i="1"/>
  <c r="I1391" i="1"/>
  <c r="F1391" i="1"/>
  <c r="C1391" i="1"/>
  <c r="O1390" i="1"/>
  <c r="L1390" i="1"/>
  <c r="I1390" i="1"/>
  <c r="F1390" i="1"/>
  <c r="C1390" i="1"/>
  <c r="O1389" i="1"/>
  <c r="L1389" i="1"/>
  <c r="I1389" i="1"/>
  <c r="F1389" i="1"/>
  <c r="C1389" i="1"/>
  <c r="O1388" i="1"/>
  <c r="L1388" i="1"/>
  <c r="I1388" i="1"/>
  <c r="F1388" i="1"/>
  <c r="C1388" i="1"/>
  <c r="O1387" i="1"/>
  <c r="L1387" i="1"/>
  <c r="I1387" i="1"/>
  <c r="F1387" i="1"/>
  <c r="C1387" i="1"/>
  <c r="O1386" i="1"/>
  <c r="L1386" i="1"/>
  <c r="I1386" i="1"/>
  <c r="F1386" i="1"/>
  <c r="C1386" i="1"/>
  <c r="O1385" i="1"/>
  <c r="L1385" i="1"/>
  <c r="I1385" i="1"/>
  <c r="F1385" i="1"/>
  <c r="C1385" i="1"/>
  <c r="O1384" i="1"/>
  <c r="L1384" i="1"/>
  <c r="I1384" i="1"/>
  <c r="F1384" i="1"/>
  <c r="C1384" i="1"/>
  <c r="O1383" i="1"/>
  <c r="L1383" i="1"/>
  <c r="I1383" i="1"/>
  <c r="F1383" i="1"/>
  <c r="C1383" i="1"/>
  <c r="O1382" i="1"/>
  <c r="L1382" i="1"/>
  <c r="I1382" i="1"/>
  <c r="F1382" i="1"/>
  <c r="C1382" i="1"/>
  <c r="O1381" i="1"/>
  <c r="L1381" i="1"/>
  <c r="I1381" i="1"/>
  <c r="F1381" i="1"/>
  <c r="C1381" i="1"/>
  <c r="O1380" i="1"/>
  <c r="L1380" i="1"/>
  <c r="I1380" i="1"/>
  <c r="F1380" i="1"/>
  <c r="C1380" i="1"/>
  <c r="O1379" i="1"/>
  <c r="L1379" i="1"/>
  <c r="I1379" i="1"/>
  <c r="F1379" i="1"/>
  <c r="C1379" i="1"/>
  <c r="O1378" i="1"/>
  <c r="L1378" i="1"/>
  <c r="I1378" i="1"/>
  <c r="F1378" i="1"/>
  <c r="C1378" i="1"/>
  <c r="O1377" i="1"/>
  <c r="L1377" i="1"/>
  <c r="I1377" i="1"/>
  <c r="F1377" i="1"/>
  <c r="C1377" i="1"/>
  <c r="O1376" i="1"/>
  <c r="L1376" i="1"/>
  <c r="I1376" i="1"/>
  <c r="F1376" i="1"/>
  <c r="C1376" i="1"/>
  <c r="O1375" i="1"/>
  <c r="L1375" i="1"/>
  <c r="I1375" i="1"/>
  <c r="F1375" i="1"/>
  <c r="C1375" i="1"/>
  <c r="O1374" i="1"/>
  <c r="L1374" i="1"/>
  <c r="I1374" i="1"/>
  <c r="F1374" i="1"/>
  <c r="C1374" i="1"/>
  <c r="O1373" i="1"/>
  <c r="L1373" i="1"/>
  <c r="I1373" i="1"/>
  <c r="F1373" i="1"/>
  <c r="C1373" i="1"/>
  <c r="O1372" i="1"/>
  <c r="L1372" i="1"/>
  <c r="I1372" i="1"/>
  <c r="F1372" i="1"/>
  <c r="C1372" i="1"/>
  <c r="O1371" i="1"/>
  <c r="L1371" i="1"/>
  <c r="I1371" i="1"/>
  <c r="F1371" i="1"/>
  <c r="C1371" i="1"/>
  <c r="O1370" i="1"/>
  <c r="L1370" i="1"/>
  <c r="I1370" i="1"/>
  <c r="F1370" i="1"/>
  <c r="C1370" i="1"/>
  <c r="O1369" i="1"/>
  <c r="L1369" i="1"/>
  <c r="I1369" i="1"/>
  <c r="F1369" i="1"/>
  <c r="C1369" i="1"/>
  <c r="O1368" i="1"/>
  <c r="L1368" i="1"/>
  <c r="I1368" i="1"/>
  <c r="F1368" i="1"/>
  <c r="C1368" i="1"/>
  <c r="O1367" i="1"/>
  <c r="L1367" i="1"/>
  <c r="I1367" i="1"/>
  <c r="F1367" i="1"/>
  <c r="C1367" i="1"/>
  <c r="O1366" i="1"/>
  <c r="L1366" i="1"/>
  <c r="I1366" i="1"/>
  <c r="F1366" i="1"/>
  <c r="C1366" i="1"/>
  <c r="O1365" i="1"/>
  <c r="L1365" i="1"/>
  <c r="I1365" i="1"/>
  <c r="F1365" i="1"/>
  <c r="C1365" i="1"/>
  <c r="O1364" i="1"/>
  <c r="L1364" i="1"/>
  <c r="I1364" i="1"/>
  <c r="F1364" i="1"/>
  <c r="C1364" i="1"/>
  <c r="O1363" i="1"/>
  <c r="L1363" i="1"/>
  <c r="I1363" i="1"/>
  <c r="F1363" i="1"/>
  <c r="C1363" i="1"/>
  <c r="O1362" i="1"/>
  <c r="L1362" i="1"/>
  <c r="I1362" i="1"/>
  <c r="F1362" i="1"/>
  <c r="C1362" i="1"/>
  <c r="O1361" i="1"/>
  <c r="L1361" i="1"/>
  <c r="I1361" i="1"/>
  <c r="F1361" i="1"/>
  <c r="C1361" i="1"/>
  <c r="O1360" i="1"/>
  <c r="L1360" i="1"/>
  <c r="I1360" i="1"/>
  <c r="F1360" i="1"/>
  <c r="C1360" i="1"/>
  <c r="O1359" i="1"/>
  <c r="L1359" i="1"/>
  <c r="I1359" i="1"/>
  <c r="F1359" i="1"/>
  <c r="C1359" i="1"/>
  <c r="O1358" i="1"/>
  <c r="L1358" i="1"/>
  <c r="I1358" i="1"/>
  <c r="F1358" i="1"/>
  <c r="C1358" i="1"/>
  <c r="O1357" i="1"/>
  <c r="L1357" i="1"/>
  <c r="I1357" i="1"/>
  <c r="F1357" i="1"/>
  <c r="C1357" i="1"/>
  <c r="O1356" i="1"/>
  <c r="L1356" i="1"/>
  <c r="I1356" i="1"/>
  <c r="F1356" i="1"/>
  <c r="C1356" i="1"/>
  <c r="O1355" i="1"/>
  <c r="L1355" i="1"/>
  <c r="I1355" i="1"/>
  <c r="F1355" i="1"/>
  <c r="C1355" i="1"/>
  <c r="O1354" i="1"/>
  <c r="L1354" i="1"/>
  <c r="I1354" i="1"/>
  <c r="F1354" i="1"/>
  <c r="C1354" i="1"/>
  <c r="O1353" i="1"/>
  <c r="L1353" i="1"/>
  <c r="I1353" i="1"/>
  <c r="F1353" i="1"/>
  <c r="C1353" i="1"/>
  <c r="O1352" i="1"/>
  <c r="L1352" i="1"/>
  <c r="I1352" i="1"/>
  <c r="F1352" i="1"/>
  <c r="C1352" i="1"/>
  <c r="O1351" i="1"/>
  <c r="L1351" i="1"/>
  <c r="I1351" i="1"/>
  <c r="F1351" i="1"/>
  <c r="C1351" i="1"/>
  <c r="O1350" i="1"/>
  <c r="L1350" i="1"/>
  <c r="I1350" i="1"/>
  <c r="F1350" i="1"/>
  <c r="C1350" i="1"/>
  <c r="O1349" i="1"/>
  <c r="L1349" i="1"/>
  <c r="I1349" i="1"/>
  <c r="F1349" i="1"/>
  <c r="C1349" i="1"/>
  <c r="O1348" i="1"/>
  <c r="L1348" i="1"/>
  <c r="I1348" i="1"/>
  <c r="F1348" i="1"/>
  <c r="C1348" i="1"/>
  <c r="O1347" i="1"/>
  <c r="L1347" i="1"/>
  <c r="I1347" i="1"/>
  <c r="F1347" i="1"/>
  <c r="C1347" i="1"/>
  <c r="O1346" i="1"/>
  <c r="L1346" i="1"/>
  <c r="I1346" i="1"/>
  <c r="F1346" i="1"/>
  <c r="C1346" i="1"/>
  <c r="O1345" i="1"/>
  <c r="L1345" i="1"/>
  <c r="I1345" i="1"/>
  <c r="F1345" i="1"/>
  <c r="C1345" i="1"/>
  <c r="O1344" i="1"/>
  <c r="L1344" i="1"/>
  <c r="I1344" i="1"/>
  <c r="F1344" i="1"/>
  <c r="C1344" i="1"/>
  <c r="O1343" i="1"/>
  <c r="L1343" i="1"/>
  <c r="I1343" i="1"/>
  <c r="F1343" i="1"/>
  <c r="C1343" i="1"/>
  <c r="O1342" i="1"/>
  <c r="L1342" i="1"/>
  <c r="I1342" i="1"/>
  <c r="F1342" i="1"/>
  <c r="C1342" i="1"/>
  <c r="O1341" i="1"/>
  <c r="L1341" i="1"/>
  <c r="I1341" i="1"/>
  <c r="F1341" i="1"/>
  <c r="C1341" i="1"/>
  <c r="O1340" i="1"/>
  <c r="L1340" i="1"/>
  <c r="I1340" i="1"/>
  <c r="F1340" i="1"/>
  <c r="C1340" i="1"/>
  <c r="O1339" i="1"/>
  <c r="L1339" i="1"/>
  <c r="I1339" i="1"/>
  <c r="F1339" i="1"/>
  <c r="C1339" i="1"/>
  <c r="O1338" i="1"/>
  <c r="L1338" i="1"/>
  <c r="I1338" i="1"/>
  <c r="F1338" i="1"/>
  <c r="C1338" i="1"/>
  <c r="O1337" i="1"/>
  <c r="L1337" i="1"/>
  <c r="I1337" i="1"/>
  <c r="F1337" i="1"/>
  <c r="C1337" i="1"/>
  <c r="O1336" i="1"/>
  <c r="L1336" i="1"/>
  <c r="I1336" i="1"/>
  <c r="F1336" i="1"/>
  <c r="C1336" i="1"/>
  <c r="O1335" i="1"/>
  <c r="L1335" i="1"/>
  <c r="I1335" i="1"/>
  <c r="F1335" i="1"/>
  <c r="C1335" i="1"/>
  <c r="O1334" i="1"/>
  <c r="L1334" i="1"/>
  <c r="I1334" i="1"/>
  <c r="F1334" i="1"/>
  <c r="C1334" i="1"/>
  <c r="O1333" i="1"/>
  <c r="L1333" i="1"/>
  <c r="I1333" i="1"/>
  <c r="F1333" i="1"/>
  <c r="C1333" i="1"/>
  <c r="O1332" i="1"/>
  <c r="L1332" i="1"/>
  <c r="I1332" i="1"/>
  <c r="F1332" i="1"/>
  <c r="C1332" i="1"/>
  <c r="O1331" i="1"/>
  <c r="L1331" i="1"/>
  <c r="I1331" i="1"/>
  <c r="F1331" i="1"/>
  <c r="C1331" i="1"/>
  <c r="O1330" i="1"/>
  <c r="L1330" i="1"/>
  <c r="I1330" i="1"/>
  <c r="F1330" i="1"/>
  <c r="C1330" i="1"/>
  <c r="O1329" i="1"/>
  <c r="L1329" i="1"/>
  <c r="I1329" i="1"/>
  <c r="F1329" i="1"/>
  <c r="C1329" i="1"/>
  <c r="O1328" i="1"/>
  <c r="L1328" i="1"/>
  <c r="I1328" i="1"/>
  <c r="F1328" i="1"/>
  <c r="C1328" i="1"/>
  <c r="O1327" i="1"/>
  <c r="L1327" i="1"/>
  <c r="I1327" i="1"/>
  <c r="F1327" i="1"/>
  <c r="C1327" i="1"/>
  <c r="O1326" i="1"/>
  <c r="L1326" i="1"/>
  <c r="I1326" i="1"/>
  <c r="F1326" i="1"/>
  <c r="C1326" i="1"/>
  <c r="O1325" i="1"/>
  <c r="L1325" i="1"/>
  <c r="I1325" i="1"/>
  <c r="F1325" i="1"/>
  <c r="C1325" i="1"/>
  <c r="O1324" i="1"/>
  <c r="L1324" i="1"/>
  <c r="I1324" i="1"/>
  <c r="F1324" i="1"/>
  <c r="C1324" i="1"/>
  <c r="O1323" i="1"/>
  <c r="L1323" i="1"/>
  <c r="I1323" i="1"/>
  <c r="F1323" i="1"/>
  <c r="C1323" i="1"/>
  <c r="O1322" i="1"/>
  <c r="L1322" i="1"/>
  <c r="I1322" i="1"/>
  <c r="F1322" i="1"/>
  <c r="C1322" i="1"/>
  <c r="O1321" i="1"/>
  <c r="L1321" i="1"/>
  <c r="I1321" i="1"/>
  <c r="F1321" i="1"/>
  <c r="C1321" i="1"/>
  <c r="O1320" i="1"/>
  <c r="L1320" i="1"/>
  <c r="I1320" i="1"/>
  <c r="F1320" i="1"/>
  <c r="C1320" i="1"/>
  <c r="O1319" i="1"/>
  <c r="L1319" i="1"/>
  <c r="I1319" i="1"/>
  <c r="F1319" i="1"/>
  <c r="C1319" i="1"/>
  <c r="O1318" i="1"/>
  <c r="L1318" i="1"/>
  <c r="I1318" i="1"/>
  <c r="F1318" i="1"/>
  <c r="C1318" i="1"/>
  <c r="O1317" i="1"/>
  <c r="L1317" i="1"/>
  <c r="I1317" i="1"/>
  <c r="F1317" i="1"/>
  <c r="C1317" i="1"/>
  <c r="O1316" i="1"/>
  <c r="L1316" i="1"/>
  <c r="I1316" i="1"/>
  <c r="F1316" i="1"/>
  <c r="C1316" i="1"/>
  <c r="O1315" i="1"/>
  <c r="L1315" i="1"/>
  <c r="I1315" i="1"/>
  <c r="F1315" i="1"/>
  <c r="C1315" i="1"/>
  <c r="O1314" i="1"/>
  <c r="L1314" i="1"/>
  <c r="I1314" i="1"/>
  <c r="F1314" i="1"/>
  <c r="C1314" i="1"/>
  <c r="O1313" i="1"/>
  <c r="L1313" i="1"/>
  <c r="I1313" i="1"/>
  <c r="F1313" i="1"/>
  <c r="C1313" i="1"/>
  <c r="O1312" i="1"/>
  <c r="L1312" i="1"/>
  <c r="I1312" i="1"/>
  <c r="F1312" i="1"/>
  <c r="C1312" i="1"/>
  <c r="O1311" i="1"/>
  <c r="L1311" i="1"/>
  <c r="I1311" i="1"/>
  <c r="F1311" i="1"/>
  <c r="C1311" i="1"/>
  <c r="O1310" i="1"/>
  <c r="L1310" i="1"/>
  <c r="I1310" i="1"/>
  <c r="F1310" i="1"/>
  <c r="C1310" i="1"/>
  <c r="O1309" i="1"/>
  <c r="L1309" i="1"/>
  <c r="I1309" i="1"/>
  <c r="F1309" i="1"/>
  <c r="C1309" i="1"/>
  <c r="O1308" i="1"/>
  <c r="L1308" i="1"/>
  <c r="I1308" i="1"/>
  <c r="F1308" i="1"/>
  <c r="C1308" i="1"/>
  <c r="O1307" i="1"/>
  <c r="L1307" i="1"/>
  <c r="I1307" i="1"/>
  <c r="F1307" i="1"/>
  <c r="C1307" i="1"/>
  <c r="O1306" i="1"/>
  <c r="L1306" i="1"/>
  <c r="I1306" i="1"/>
  <c r="F1306" i="1"/>
  <c r="C1306" i="1"/>
  <c r="O1305" i="1"/>
  <c r="L1305" i="1"/>
  <c r="I1305" i="1"/>
  <c r="F1305" i="1"/>
  <c r="C1305" i="1"/>
  <c r="O1304" i="1"/>
  <c r="L1304" i="1"/>
  <c r="I1304" i="1"/>
  <c r="F1304" i="1"/>
  <c r="C1304" i="1"/>
  <c r="O1303" i="1"/>
  <c r="L1303" i="1"/>
  <c r="I1303" i="1"/>
  <c r="F1303" i="1"/>
  <c r="C1303" i="1"/>
  <c r="O1302" i="1"/>
  <c r="L1302" i="1"/>
  <c r="I1302" i="1"/>
  <c r="F1302" i="1"/>
  <c r="C1302" i="1"/>
  <c r="O1301" i="1"/>
  <c r="L1301" i="1"/>
  <c r="I1301" i="1"/>
  <c r="F1301" i="1"/>
  <c r="C1301" i="1"/>
  <c r="O1300" i="1"/>
  <c r="L1300" i="1"/>
  <c r="I1300" i="1"/>
  <c r="F1300" i="1"/>
  <c r="C1300" i="1"/>
  <c r="O1299" i="1"/>
  <c r="L1299" i="1"/>
  <c r="I1299" i="1"/>
  <c r="F1299" i="1"/>
  <c r="C1299" i="1"/>
  <c r="O1298" i="1"/>
  <c r="L1298" i="1"/>
  <c r="I1298" i="1"/>
  <c r="F1298" i="1"/>
  <c r="C1298" i="1"/>
  <c r="O1297" i="1"/>
  <c r="L1297" i="1"/>
  <c r="I1297" i="1"/>
  <c r="F1297" i="1"/>
  <c r="C1297" i="1"/>
  <c r="O1296" i="1"/>
  <c r="L1296" i="1"/>
  <c r="I1296" i="1"/>
  <c r="F1296" i="1"/>
  <c r="C1296" i="1"/>
  <c r="O1295" i="1"/>
  <c r="L1295" i="1"/>
  <c r="I1295" i="1"/>
  <c r="F1295" i="1"/>
  <c r="C1295" i="1"/>
  <c r="O1294" i="1"/>
  <c r="L1294" i="1"/>
  <c r="I1294" i="1"/>
  <c r="F1294" i="1"/>
  <c r="C1294" i="1"/>
  <c r="O1293" i="1"/>
  <c r="L1293" i="1"/>
  <c r="I1293" i="1"/>
  <c r="F1293" i="1"/>
  <c r="C1293" i="1"/>
  <c r="O1292" i="1"/>
  <c r="L1292" i="1"/>
  <c r="I1292" i="1"/>
  <c r="F1292" i="1"/>
  <c r="C1292" i="1"/>
  <c r="O1291" i="1"/>
  <c r="L1291" i="1"/>
  <c r="I1291" i="1"/>
  <c r="F1291" i="1"/>
  <c r="C1291" i="1"/>
  <c r="O1290" i="1"/>
  <c r="L1290" i="1"/>
  <c r="I1290" i="1"/>
  <c r="F1290" i="1"/>
  <c r="C1290" i="1"/>
  <c r="O1289" i="1"/>
  <c r="L1289" i="1"/>
  <c r="I1289" i="1"/>
  <c r="F1289" i="1"/>
  <c r="C1289" i="1"/>
  <c r="O1288" i="1"/>
  <c r="L1288" i="1"/>
  <c r="I1288" i="1"/>
  <c r="F1288" i="1"/>
  <c r="C1288" i="1"/>
  <c r="O1287" i="1"/>
  <c r="L1287" i="1"/>
  <c r="I1287" i="1"/>
  <c r="F1287" i="1"/>
  <c r="C1287" i="1"/>
  <c r="O1286" i="1"/>
  <c r="L1286" i="1"/>
  <c r="I1286" i="1"/>
  <c r="F1286" i="1"/>
  <c r="C1286" i="1"/>
  <c r="O1285" i="1"/>
  <c r="L1285" i="1"/>
  <c r="I1285" i="1"/>
  <c r="F1285" i="1"/>
  <c r="C1285" i="1"/>
  <c r="O1284" i="1"/>
  <c r="L1284" i="1"/>
  <c r="I1284" i="1"/>
  <c r="F1284" i="1"/>
  <c r="C1284" i="1"/>
  <c r="O1283" i="1"/>
  <c r="L1283" i="1"/>
  <c r="I1283" i="1"/>
  <c r="F1283" i="1"/>
  <c r="C1283" i="1"/>
  <c r="O1282" i="1"/>
  <c r="L1282" i="1"/>
  <c r="I1282" i="1"/>
  <c r="F1282" i="1"/>
  <c r="C1282" i="1"/>
  <c r="O1281" i="1"/>
  <c r="L1281" i="1"/>
  <c r="I1281" i="1"/>
  <c r="F1281" i="1"/>
  <c r="C1281" i="1"/>
  <c r="O1280" i="1"/>
  <c r="L1280" i="1"/>
  <c r="I1280" i="1"/>
  <c r="F1280" i="1"/>
  <c r="C1280" i="1"/>
  <c r="O1279" i="1"/>
  <c r="L1279" i="1"/>
  <c r="I1279" i="1"/>
  <c r="F1279" i="1"/>
  <c r="C1279" i="1"/>
  <c r="O1278" i="1"/>
  <c r="L1278" i="1"/>
  <c r="I1278" i="1"/>
  <c r="F1278" i="1"/>
  <c r="C1278" i="1"/>
  <c r="O1277" i="1"/>
  <c r="L1277" i="1"/>
  <c r="I1277" i="1"/>
  <c r="F1277" i="1"/>
  <c r="C1277" i="1"/>
  <c r="O1276" i="1"/>
  <c r="L1276" i="1"/>
  <c r="I1276" i="1"/>
  <c r="F1276" i="1"/>
  <c r="C1276" i="1"/>
  <c r="O1275" i="1"/>
  <c r="L1275" i="1"/>
  <c r="I1275" i="1"/>
  <c r="F1275" i="1"/>
  <c r="C1275" i="1"/>
  <c r="O1274" i="1"/>
  <c r="L1274" i="1"/>
  <c r="I1274" i="1"/>
  <c r="F1274" i="1"/>
  <c r="C1274" i="1"/>
  <c r="O1273" i="1"/>
  <c r="L1273" i="1"/>
  <c r="I1273" i="1"/>
  <c r="F1273" i="1"/>
  <c r="C1273" i="1"/>
  <c r="O1272" i="1"/>
  <c r="L1272" i="1"/>
  <c r="I1272" i="1"/>
  <c r="F1272" i="1"/>
  <c r="C1272" i="1"/>
  <c r="O1271" i="1"/>
  <c r="L1271" i="1"/>
  <c r="I1271" i="1"/>
  <c r="F1271" i="1"/>
  <c r="C1271" i="1"/>
  <c r="O1270" i="1"/>
  <c r="L1270" i="1"/>
  <c r="I1270" i="1"/>
  <c r="F1270" i="1"/>
  <c r="C1270" i="1"/>
  <c r="O1269" i="1"/>
  <c r="L1269" i="1"/>
  <c r="I1269" i="1"/>
  <c r="F1269" i="1"/>
  <c r="C1269" i="1"/>
  <c r="O1268" i="1"/>
  <c r="L1268" i="1"/>
  <c r="I1268" i="1"/>
  <c r="F1268" i="1"/>
  <c r="C1268" i="1"/>
  <c r="O1267" i="1"/>
  <c r="L1267" i="1"/>
  <c r="I1267" i="1"/>
  <c r="F1267" i="1"/>
  <c r="C1267" i="1"/>
  <c r="O1266" i="1"/>
  <c r="L1266" i="1"/>
  <c r="I1266" i="1"/>
  <c r="F1266" i="1"/>
  <c r="C1266" i="1"/>
  <c r="O1265" i="1"/>
  <c r="L1265" i="1"/>
  <c r="I1265" i="1"/>
  <c r="F1265" i="1"/>
  <c r="C1265" i="1"/>
  <c r="O1264" i="1"/>
  <c r="L1264" i="1"/>
  <c r="I1264" i="1"/>
  <c r="F1264" i="1"/>
  <c r="C1264" i="1"/>
  <c r="O1263" i="1"/>
  <c r="L1263" i="1"/>
  <c r="I1263" i="1"/>
  <c r="F1263" i="1"/>
  <c r="C1263" i="1"/>
  <c r="O1262" i="1"/>
  <c r="L1262" i="1"/>
  <c r="I1262" i="1"/>
  <c r="F1262" i="1"/>
  <c r="C1262" i="1"/>
  <c r="O1261" i="1"/>
  <c r="L1261" i="1"/>
  <c r="I1261" i="1"/>
  <c r="F1261" i="1"/>
  <c r="C1261" i="1"/>
  <c r="O1260" i="1"/>
  <c r="L1260" i="1"/>
  <c r="I1260" i="1"/>
  <c r="F1260" i="1"/>
  <c r="C1260" i="1"/>
  <c r="O1259" i="1"/>
  <c r="L1259" i="1"/>
  <c r="I1259" i="1"/>
  <c r="F1259" i="1"/>
  <c r="C1259" i="1"/>
  <c r="O1258" i="1"/>
  <c r="L1258" i="1"/>
  <c r="I1258" i="1"/>
  <c r="F1258" i="1"/>
  <c r="C1258" i="1"/>
  <c r="O1257" i="1"/>
  <c r="L1257" i="1"/>
  <c r="I1257" i="1"/>
  <c r="F1257" i="1"/>
  <c r="C1257" i="1"/>
  <c r="O1256" i="1"/>
  <c r="L1256" i="1"/>
  <c r="I1256" i="1"/>
  <c r="F1256" i="1"/>
  <c r="C1256" i="1"/>
  <c r="O1255" i="1"/>
  <c r="L1255" i="1"/>
  <c r="I1255" i="1"/>
  <c r="F1255" i="1"/>
  <c r="C1255" i="1"/>
  <c r="O1254" i="1"/>
  <c r="L1254" i="1"/>
  <c r="I1254" i="1"/>
  <c r="F1254" i="1"/>
  <c r="C1254" i="1"/>
  <c r="O1253" i="1"/>
  <c r="L1253" i="1"/>
  <c r="I1253" i="1"/>
  <c r="F1253" i="1"/>
  <c r="C1253" i="1"/>
  <c r="O1252" i="1"/>
  <c r="L1252" i="1"/>
  <c r="I1252" i="1"/>
  <c r="F1252" i="1"/>
  <c r="C1252" i="1"/>
  <c r="O1251" i="1"/>
  <c r="L1251" i="1"/>
  <c r="I1251" i="1"/>
  <c r="F1251" i="1"/>
  <c r="C1251" i="1"/>
  <c r="O1250" i="1"/>
  <c r="L1250" i="1"/>
  <c r="I1250" i="1"/>
  <c r="F1250" i="1"/>
  <c r="C1250" i="1"/>
  <c r="O1249" i="1"/>
  <c r="L1249" i="1"/>
  <c r="I1249" i="1"/>
  <c r="F1249" i="1"/>
  <c r="C1249" i="1"/>
  <c r="O1248" i="1"/>
  <c r="L1248" i="1"/>
  <c r="I1248" i="1"/>
  <c r="F1248" i="1"/>
  <c r="C1248" i="1"/>
  <c r="O1247" i="1"/>
  <c r="L1247" i="1"/>
  <c r="I1247" i="1"/>
  <c r="F1247" i="1"/>
  <c r="C1247" i="1"/>
  <c r="O1246" i="1"/>
  <c r="L1246" i="1"/>
  <c r="I1246" i="1"/>
  <c r="F1246" i="1"/>
  <c r="C1246" i="1"/>
  <c r="O1245" i="1"/>
  <c r="L1245" i="1"/>
  <c r="I1245" i="1"/>
  <c r="F1245" i="1"/>
  <c r="C1245" i="1"/>
  <c r="O1244" i="1"/>
  <c r="L1244" i="1"/>
  <c r="I1244" i="1"/>
  <c r="F1244" i="1"/>
  <c r="C1244" i="1"/>
  <c r="O1243" i="1"/>
  <c r="L1243" i="1"/>
  <c r="I1243" i="1"/>
  <c r="F1243" i="1"/>
  <c r="C1243" i="1"/>
  <c r="O1242" i="1"/>
  <c r="L1242" i="1"/>
  <c r="I1242" i="1"/>
  <c r="F1242" i="1"/>
  <c r="C1242" i="1"/>
  <c r="O1241" i="1"/>
  <c r="L1241" i="1"/>
  <c r="I1241" i="1"/>
  <c r="F1241" i="1"/>
  <c r="C1241" i="1"/>
  <c r="O1240" i="1"/>
  <c r="L1240" i="1"/>
  <c r="I1240" i="1"/>
  <c r="F1240" i="1"/>
  <c r="C1240" i="1"/>
  <c r="O1239" i="1"/>
  <c r="L1239" i="1"/>
  <c r="I1239" i="1"/>
  <c r="F1239" i="1"/>
  <c r="C1239" i="1"/>
  <c r="O1238" i="1"/>
  <c r="L1238" i="1"/>
  <c r="I1238" i="1"/>
  <c r="F1238" i="1"/>
  <c r="C1238" i="1"/>
  <c r="O1237" i="1"/>
  <c r="L1237" i="1"/>
  <c r="I1237" i="1"/>
  <c r="F1237" i="1"/>
  <c r="C1237" i="1"/>
  <c r="O1236" i="1"/>
  <c r="L1236" i="1"/>
  <c r="I1236" i="1"/>
  <c r="F1236" i="1"/>
  <c r="C1236" i="1"/>
  <c r="O1235" i="1"/>
  <c r="L1235" i="1"/>
  <c r="I1235" i="1"/>
  <c r="F1235" i="1"/>
  <c r="C1235" i="1"/>
  <c r="O1234" i="1"/>
  <c r="L1234" i="1"/>
  <c r="I1234" i="1"/>
  <c r="F1234" i="1"/>
  <c r="C1234" i="1"/>
  <c r="O1233" i="1"/>
  <c r="L1233" i="1"/>
  <c r="I1233" i="1"/>
  <c r="F1233" i="1"/>
  <c r="C1233" i="1"/>
  <c r="O1232" i="1"/>
  <c r="L1232" i="1"/>
  <c r="I1232" i="1"/>
  <c r="F1232" i="1"/>
  <c r="C1232" i="1"/>
  <c r="O1231" i="1"/>
  <c r="L1231" i="1"/>
  <c r="I1231" i="1"/>
  <c r="F1231" i="1"/>
  <c r="C1231" i="1"/>
  <c r="O1230" i="1"/>
  <c r="L1230" i="1"/>
  <c r="I1230" i="1"/>
  <c r="F1230" i="1"/>
  <c r="C1230" i="1"/>
  <c r="O1229" i="1"/>
  <c r="L1229" i="1"/>
  <c r="I1229" i="1"/>
  <c r="F1229" i="1"/>
  <c r="C1229" i="1"/>
  <c r="O1228" i="1"/>
  <c r="L1228" i="1"/>
  <c r="I1228" i="1"/>
  <c r="F1228" i="1"/>
  <c r="C1228" i="1"/>
  <c r="O1227" i="1"/>
  <c r="L1227" i="1"/>
  <c r="I1227" i="1"/>
  <c r="F1227" i="1"/>
  <c r="C1227" i="1"/>
  <c r="O1226" i="1"/>
  <c r="L1226" i="1"/>
  <c r="I1226" i="1"/>
  <c r="F1226" i="1"/>
  <c r="C1226" i="1"/>
  <c r="O1225" i="1"/>
  <c r="L1225" i="1"/>
  <c r="I1225" i="1"/>
  <c r="F1225" i="1"/>
  <c r="C1225" i="1"/>
  <c r="O1224" i="1"/>
  <c r="L1224" i="1"/>
  <c r="I1224" i="1"/>
  <c r="F1224" i="1"/>
  <c r="C1224" i="1"/>
  <c r="O1223" i="1"/>
  <c r="L1223" i="1"/>
  <c r="I1223" i="1"/>
  <c r="F1223" i="1"/>
  <c r="C1223" i="1"/>
  <c r="O1222" i="1"/>
  <c r="L1222" i="1"/>
  <c r="I1222" i="1"/>
  <c r="F1222" i="1"/>
  <c r="C1222" i="1"/>
  <c r="O1221" i="1"/>
  <c r="L1221" i="1"/>
  <c r="I1221" i="1"/>
  <c r="F1221" i="1"/>
  <c r="C1221" i="1"/>
  <c r="O1220" i="1"/>
  <c r="L1220" i="1"/>
  <c r="I1220" i="1"/>
  <c r="F1220" i="1"/>
  <c r="C1220" i="1"/>
  <c r="O1219" i="1"/>
  <c r="L1219" i="1"/>
  <c r="I1219" i="1"/>
  <c r="F1219" i="1"/>
  <c r="C1219" i="1"/>
  <c r="O1218" i="1"/>
  <c r="L1218" i="1"/>
  <c r="I1218" i="1"/>
  <c r="F1218" i="1"/>
  <c r="C1218" i="1"/>
  <c r="O1217" i="1"/>
  <c r="L1217" i="1"/>
  <c r="I1217" i="1"/>
  <c r="F1217" i="1"/>
  <c r="C1217" i="1"/>
  <c r="O1216" i="1"/>
  <c r="L1216" i="1"/>
  <c r="I1216" i="1"/>
  <c r="F1216" i="1"/>
  <c r="C1216" i="1"/>
  <c r="O1215" i="1"/>
  <c r="L1215" i="1"/>
  <c r="I1215" i="1"/>
  <c r="F1215" i="1"/>
  <c r="C1215" i="1"/>
  <c r="O1214" i="1"/>
  <c r="L1214" i="1"/>
  <c r="I1214" i="1"/>
  <c r="F1214" i="1"/>
  <c r="C1214" i="1"/>
  <c r="O1213" i="1"/>
  <c r="L1213" i="1"/>
  <c r="I1213" i="1"/>
  <c r="F1213" i="1"/>
  <c r="C1213" i="1"/>
  <c r="O1212" i="1"/>
  <c r="L1212" i="1"/>
  <c r="I1212" i="1"/>
  <c r="F1212" i="1"/>
  <c r="C1212" i="1"/>
  <c r="O1211" i="1"/>
  <c r="L1211" i="1"/>
  <c r="I1211" i="1"/>
  <c r="F1211" i="1"/>
  <c r="C1211" i="1"/>
  <c r="O1210" i="1"/>
  <c r="L1210" i="1"/>
  <c r="I1210" i="1"/>
  <c r="F1210" i="1"/>
  <c r="C1210" i="1"/>
  <c r="O1209" i="1"/>
  <c r="L1209" i="1"/>
  <c r="I1209" i="1"/>
  <c r="F1209" i="1"/>
  <c r="C1209" i="1"/>
  <c r="O1208" i="1"/>
  <c r="L1208" i="1"/>
  <c r="I1208" i="1"/>
  <c r="F1208" i="1"/>
  <c r="C1208" i="1"/>
  <c r="O1207" i="1"/>
  <c r="L1207" i="1"/>
  <c r="I1207" i="1"/>
  <c r="F1207" i="1"/>
  <c r="C1207" i="1"/>
  <c r="O1206" i="1"/>
  <c r="L1206" i="1"/>
  <c r="I1206" i="1"/>
  <c r="F1206" i="1"/>
  <c r="C1206" i="1"/>
  <c r="O1205" i="1"/>
  <c r="L1205" i="1"/>
  <c r="I1205" i="1"/>
  <c r="F1205" i="1"/>
  <c r="C1205" i="1"/>
  <c r="O1204" i="1"/>
  <c r="L1204" i="1"/>
  <c r="I1204" i="1"/>
  <c r="F1204" i="1"/>
  <c r="C1204" i="1"/>
  <c r="O1203" i="1"/>
  <c r="L1203" i="1"/>
  <c r="I1203" i="1"/>
  <c r="F1203" i="1"/>
  <c r="C1203" i="1"/>
  <c r="O1202" i="1"/>
  <c r="L1202" i="1"/>
  <c r="I1202" i="1"/>
  <c r="F1202" i="1"/>
  <c r="C1202" i="1"/>
  <c r="O1201" i="1"/>
  <c r="L1201" i="1"/>
  <c r="I1201" i="1"/>
  <c r="F1201" i="1"/>
  <c r="C1201" i="1"/>
  <c r="O1200" i="1"/>
  <c r="L1200" i="1"/>
  <c r="I1200" i="1"/>
  <c r="F1200" i="1"/>
  <c r="C1200" i="1"/>
  <c r="O1199" i="1"/>
  <c r="L1199" i="1"/>
  <c r="I1199" i="1"/>
  <c r="F1199" i="1"/>
  <c r="C1199" i="1"/>
  <c r="O1198" i="1"/>
  <c r="L1198" i="1"/>
  <c r="I1198" i="1"/>
  <c r="F1198" i="1"/>
  <c r="C1198" i="1"/>
  <c r="O1197" i="1"/>
  <c r="L1197" i="1"/>
  <c r="I1197" i="1"/>
  <c r="F1197" i="1"/>
  <c r="C1197" i="1"/>
  <c r="O1196" i="1"/>
  <c r="L1196" i="1"/>
  <c r="I1196" i="1"/>
  <c r="F1196" i="1"/>
  <c r="C1196" i="1"/>
  <c r="O1195" i="1"/>
  <c r="L1195" i="1"/>
  <c r="I1195" i="1"/>
  <c r="F1195" i="1"/>
  <c r="C1195" i="1"/>
  <c r="O1194" i="1"/>
  <c r="L1194" i="1"/>
  <c r="I1194" i="1"/>
  <c r="F1194" i="1"/>
  <c r="C1194" i="1"/>
  <c r="O1193" i="1"/>
  <c r="L1193" i="1"/>
  <c r="I1193" i="1"/>
  <c r="F1193" i="1"/>
  <c r="C1193" i="1"/>
  <c r="O1192" i="1"/>
  <c r="L1192" i="1"/>
  <c r="I1192" i="1"/>
  <c r="F1192" i="1"/>
  <c r="C1192" i="1"/>
  <c r="O1191" i="1"/>
  <c r="L1191" i="1"/>
  <c r="I1191" i="1"/>
  <c r="F1191" i="1"/>
  <c r="C1191" i="1"/>
  <c r="O1190" i="1"/>
  <c r="L1190" i="1"/>
  <c r="I1190" i="1"/>
  <c r="F1190" i="1"/>
  <c r="C1190" i="1"/>
  <c r="O1189" i="1"/>
  <c r="L1189" i="1"/>
  <c r="I1189" i="1"/>
  <c r="F1189" i="1"/>
  <c r="C1189" i="1"/>
  <c r="O1188" i="1"/>
  <c r="L1188" i="1"/>
  <c r="I1188" i="1"/>
  <c r="F1188" i="1"/>
  <c r="C1188" i="1"/>
  <c r="O1187" i="1"/>
  <c r="L1187" i="1"/>
  <c r="I1187" i="1"/>
  <c r="F1187" i="1"/>
  <c r="C1187" i="1"/>
  <c r="O1186" i="1"/>
  <c r="L1186" i="1"/>
  <c r="I1186" i="1"/>
  <c r="F1186" i="1"/>
  <c r="C1186" i="1"/>
  <c r="O1185" i="1"/>
  <c r="L1185" i="1"/>
  <c r="I1185" i="1"/>
  <c r="F1185" i="1"/>
  <c r="C1185" i="1"/>
  <c r="O1184" i="1"/>
  <c r="L1184" i="1"/>
  <c r="I1184" i="1"/>
  <c r="F1184" i="1"/>
  <c r="C1184" i="1"/>
  <c r="O1183" i="1"/>
  <c r="L1183" i="1"/>
  <c r="I1183" i="1"/>
  <c r="F1183" i="1"/>
  <c r="C1183" i="1"/>
  <c r="O1182" i="1"/>
  <c r="L1182" i="1"/>
  <c r="I1182" i="1"/>
  <c r="F1182" i="1"/>
  <c r="C1182" i="1"/>
  <c r="O1181" i="1"/>
  <c r="L1181" i="1"/>
  <c r="I1181" i="1"/>
  <c r="F1181" i="1"/>
  <c r="C1181" i="1"/>
  <c r="O1180" i="1"/>
  <c r="L1180" i="1"/>
  <c r="I1180" i="1"/>
  <c r="F1180" i="1"/>
  <c r="C1180" i="1"/>
  <c r="O1179" i="1"/>
  <c r="L1179" i="1"/>
  <c r="I1179" i="1"/>
  <c r="F1179" i="1"/>
  <c r="C1179" i="1"/>
  <c r="O1178" i="1"/>
  <c r="L1178" i="1"/>
  <c r="I1178" i="1"/>
  <c r="F1178" i="1"/>
  <c r="C1178" i="1"/>
  <c r="O1177" i="1"/>
  <c r="L1177" i="1"/>
  <c r="I1177" i="1"/>
  <c r="F1177" i="1"/>
  <c r="C1177" i="1"/>
  <c r="O1176" i="1"/>
  <c r="L1176" i="1"/>
  <c r="I1176" i="1"/>
  <c r="F1176" i="1"/>
  <c r="C1176" i="1"/>
  <c r="O1175" i="1"/>
  <c r="L1175" i="1"/>
  <c r="I1175" i="1"/>
  <c r="F1175" i="1"/>
  <c r="C1175" i="1"/>
  <c r="O1174" i="1"/>
  <c r="L1174" i="1"/>
  <c r="I1174" i="1"/>
  <c r="F1174" i="1"/>
  <c r="C1174" i="1"/>
  <c r="O1173" i="1"/>
  <c r="L1173" i="1"/>
  <c r="I1173" i="1"/>
  <c r="F1173" i="1"/>
  <c r="C1173" i="1"/>
  <c r="O1172" i="1"/>
  <c r="L1172" i="1"/>
  <c r="I1172" i="1"/>
  <c r="F1172" i="1"/>
  <c r="C1172" i="1"/>
  <c r="O1171" i="1"/>
  <c r="L1171" i="1"/>
  <c r="I1171" i="1"/>
  <c r="F1171" i="1"/>
  <c r="C1171" i="1"/>
  <c r="O1170" i="1"/>
  <c r="L1170" i="1"/>
  <c r="I1170" i="1"/>
  <c r="F1170" i="1"/>
  <c r="C1170" i="1"/>
  <c r="O1169" i="1"/>
  <c r="L1169" i="1"/>
  <c r="I1169" i="1"/>
  <c r="F1169" i="1"/>
  <c r="C1169" i="1"/>
  <c r="O1168" i="1"/>
  <c r="L1168" i="1"/>
  <c r="I1168" i="1"/>
  <c r="F1168" i="1"/>
  <c r="C1168" i="1"/>
  <c r="O1167" i="1"/>
  <c r="L1167" i="1"/>
  <c r="I1167" i="1"/>
  <c r="F1167" i="1"/>
  <c r="C1167" i="1"/>
  <c r="O1166" i="1"/>
  <c r="L1166" i="1"/>
  <c r="I1166" i="1"/>
  <c r="F1166" i="1"/>
  <c r="C1166" i="1"/>
  <c r="O1165" i="1"/>
  <c r="L1165" i="1"/>
  <c r="I1165" i="1"/>
  <c r="F1165" i="1"/>
  <c r="C1165" i="1"/>
  <c r="O1164" i="1"/>
  <c r="L1164" i="1"/>
  <c r="I1164" i="1"/>
  <c r="F1164" i="1"/>
  <c r="C1164" i="1"/>
  <c r="O1163" i="1"/>
  <c r="L1163" i="1"/>
  <c r="I1163" i="1"/>
  <c r="F1163" i="1"/>
  <c r="C1163" i="1"/>
  <c r="O1162" i="1"/>
  <c r="L1162" i="1"/>
  <c r="I1162" i="1"/>
  <c r="F1162" i="1"/>
  <c r="C1162" i="1"/>
  <c r="O1161" i="1"/>
  <c r="L1161" i="1"/>
  <c r="I1161" i="1"/>
  <c r="F1161" i="1"/>
  <c r="C1161" i="1"/>
  <c r="O1160" i="1"/>
  <c r="L1160" i="1"/>
  <c r="I1160" i="1"/>
  <c r="F1160" i="1"/>
  <c r="C1160" i="1"/>
  <c r="O1159" i="1"/>
  <c r="L1159" i="1"/>
  <c r="I1159" i="1"/>
  <c r="F1159" i="1"/>
  <c r="C1159" i="1"/>
  <c r="O1158" i="1"/>
  <c r="L1158" i="1"/>
  <c r="I1158" i="1"/>
  <c r="F1158" i="1"/>
  <c r="C1158" i="1"/>
  <c r="O1157" i="1"/>
  <c r="L1157" i="1"/>
  <c r="I1157" i="1"/>
  <c r="F1157" i="1"/>
  <c r="C1157" i="1"/>
  <c r="O1156" i="1"/>
  <c r="L1156" i="1"/>
  <c r="I1156" i="1"/>
  <c r="F1156" i="1"/>
  <c r="C1156" i="1"/>
  <c r="O1155" i="1"/>
  <c r="L1155" i="1"/>
  <c r="I1155" i="1"/>
  <c r="F1155" i="1"/>
  <c r="C1155" i="1"/>
  <c r="O1154" i="1"/>
  <c r="L1154" i="1"/>
  <c r="I1154" i="1"/>
  <c r="F1154" i="1"/>
  <c r="C1154" i="1"/>
  <c r="O1153" i="1"/>
  <c r="L1153" i="1"/>
  <c r="I1153" i="1"/>
  <c r="F1153" i="1"/>
  <c r="C1153" i="1"/>
  <c r="O1152" i="1"/>
  <c r="L1152" i="1"/>
  <c r="I1152" i="1"/>
  <c r="F1152" i="1"/>
  <c r="C1152" i="1"/>
  <c r="O1151" i="1"/>
  <c r="L1151" i="1"/>
  <c r="I1151" i="1"/>
  <c r="F1151" i="1"/>
  <c r="C1151" i="1"/>
  <c r="O1150" i="1"/>
  <c r="L1150" i="1"/>
  <c r="I1150" i="1"/>
  <c r="F1150" i="1"/>
  <c r="C1150" i="1"/>
  <c r="O1149" i="1"/>
  <c r="L1149" i="1"/>
  <c r="I1149" i="1"/>
  <c r="F1149" i="1"/>
  <c r="C1149" i="1"/>
  <c r="O1148" i="1"/>
  <c r="L1148" i="1"/>
  <c r="I1148" i="1"/>
  <c r="F1148" i="1"/>
  <c r="C1148" i="1"/>
  <c r="O1147" i="1"/>
  <c r="L1147" i="1"/>
  <c r="I1147" i="1"/>
  <c r="F1147" i="1"/>
  <c r="C1147" i="1"/>
  <c r="O1146" i="1"/>
  <c r="L1146" i="1"/>
  <c r="I1146" i="1"/>
  <c r="F1146" i="1"/>
  <c r="C1146" i="1"/>
  <c r="O1145" i="1"/>
  <c r="L1145" i="1"/>
  <c r="I1145" i="1"/>
  <c r="F1145" i="1"/>
  <c r="C1145" i="1"/>
  <c r="O1144" i="1"/>
  <c r="L1144" i="1"/>
  <c r="I1144" i="1"/>
  <c r="F1144" i="1"/>
  <c r="C1144" i="1"/>
  <c r="O1143" i="1"/>
  <c r="L1143" i="1"/>
  <c r="I1143" i="1"/>
  <c r="F1143" i="1"/>
  <c r="C1143" i="1"/>
  <c r="O1142" i="1"/>
  <c r="L1142" i="1"/>
  <c r="I1142" i="1"/>
  <c r="F1142" i="1"/>
  <c r="C1142" i="1"/>
  <c r="O1141" i="1"/>
  <c r="L1141" i="1"/>
  <c r="I1141" i="1"/>
  <c r="F1141" i="1"/>
  <c r="C1141" i="1"/>
  <c r="O1140" i="1"/>
  <c r="L1140" i="1"/>
  <c r="I1140" i="1"/>
  <c r="F1140" i="1"/>
  <c r="C1140" i="1"/>
  <c r="O1139" i="1"/>
  <c r="L1139" i="1"/>
  <c r="I1139" i="1"/>
  <c r="F1139" i="1"/>
  <c r="C1139" i="1"/>
  <c r="O1138" i="1"/>
  <c r="L1138" i="1"/>
  <c r="I1138" i="1"/>
  <c r="F1138" i="1"/>
  <c r="C1138" i="1"/>
  <c r="O1137" i="1"/>
  <c r="L1137" i="1"/>
  <c r="I1137" i="1"/>
  <c r="F1137" i="1"/>
  <c r="C1137" i="1"/>
  <c r="O1136" i="1"/>
  <c r="L1136" i="1"/>
  <c r="I1136" i="1"/>
  <c r="F1136" i="1"/>
  <c r="C1136" i="1"/>
  <c r="O1135" i="1"/>
  <c r="L1135" i="1"/>
  <c r="I1135" i="1"/>
  <c r="F1135" i="1"/>
  <c r="C1135" i="1"/>
  <c r="O1134" i="1"/>
  <c r="L1134" i="1"/>
  <c r="I1134" i="1"/>
  <c r="F1134" i="1"/>
  <c r="C1134" i="1"/>
  <c r="O1133" i="1"/>
  <c r="L1133" i="1"/>
  <c r="I1133" i="1"/>
  <c r="F1133" i="1"/>
  <c r="C1133" i="1"/>
  <c r="O1132" i="1"/>
  <c r="L1132" i="1"/>
  <c r="I1132" i="1"/>
  <c r="F1132" i="1"/>
  <c r="C1132" i="1"/>
  <c r="O1131" i="1"/>
  <c r="L1131" i="1"/>
  <c r="I1131" i="1"/>
  <c r="F1131" i="1"/>
  <c r="C1131" i="1"/>
  <c r="O1130" i="1"/>
  <c r="L1130" i="1"/>
  <c r="I1130" i="1"/>
  <c r="F1130" i="1"/>
  <c r="C1130" i="1"/>
  <c r="O1129" i="1"/>
  <c r="L1129" i="1"/>
  <c r="I1129" i="1"/>
  <c r="F1129" i="1"/>
  <c r="C1129" i="1"/>
  <c r="O1128" i="1"/>
  <c r="L1128" i="1"/>
  <c r="I1128" i="1"/>
  <c r="F1128" i="1"/>
  <c r="C1128" i="1"/>
  <c r="O1127" i="1"/>
  <c r="L1127" i="1"/>
  <c r="I1127" i="1"/>
  <c r="F1127" i="1"/>
  <c r="C1127" i="1"/>
  <c r="O1126" i="1"/>
  <c r="L1126" i="1"/>
  <c r="I1126" i="1"/>
  <c r="F1126" i="1"/>
  <c r="C1126" i="1"/>
  <c r="O1125" i="1"/>
  <c r="L1125" i="1"/>
  <c r="I1125" i="1"/>
  <c r="F1125" i="1"/>
  <c r="C1125" i="1"/>
  <c r="O1124" i="1"/>
  <c r="L1124" i="1"/>
  <c r="I1124" i="1"/>
  <c r="F1124" i="1"/>
  <c r="C1124" i="1"/>
  <c r="O1123" i="1"/>
  <c r="L1123" i="1"/>
  <c r="I1123" i="1"/>
  <c r="F1123" i="1"/>
  <c r="C1123" i="1"/>
  <c r="O1122" i="1"/>
  <c r="L1122" i="1"/>
  <c r="I1122" i="1"/>
  <c r="F1122" i="1"/>
  <c r="C1122" i="1"/>
  <c r="O1121" i="1"/>
  <c r="L1121" i="1"/>
  <c r="I1121" i="1"/>
  <c r="F1121" i="1"/>
  <c r="C1121" i="1"/>
  <c r="O1120" i="1"/>
  <c r="L1120" i="1"/>
  <c r="I1120" i="1"/>
  <c r="F1120" i="1"/>
  <c r="C1120" i="1"/>
  <c r="O1119" i="1"/>
  <c r="L1119" i="1"/>
  <c r="I1119" i="1"/>
  <c r="F1119" i="1"/>
  <c r="C1119" i="1"/>
  <c r="O1118" i="1"/>
  <c r="L1118" i="1"/>
  <c r="I1118" i="1"/>
  <c r="F1118" i="1"/>
  <c r="C1118" i="1"/>
  <c r="O1117" i="1"/>
  <c r="L1117" i="1"/>
  <c r="I1117" i="1"/>
  <c r="F1117" i="1"/>
  <c r="C1117" i="1"/>
  <c r="O1116" i="1"/>
  <c r="L1116" i="1"/>
  <c r="I1116" i="1"/>
  <c r="F1116" i="1"/>
  <c r="C1116" i="1"/>
  <c r="O1115" i="1"/>
  <c r="L1115" i="1"/>
  <c r="I1115" i="1"/>
  <c r="F1115" i="1"/>
  <c r="C1115" i="1"/>
  <c r="O1114" i="1"/>
  <c r="L1114" i="1"/>
  <c r="I1114" i="1"/>
  <c r="F1114" i="1"/>
  <c r="C1114" i="1"/>
  <c r="O1113" i="1"/>
  <c r="L1113" i="1"/>
  <c r="I1113" i="1"/>
  <c r="F1113" i="1"/>
  <c r="C1113" i="1"/>
  <c r="O1112" i="1"/>
  <c r="L1112" i="1"/>
  <c r="I1112" i="1"/>
  <c r="F1112" i="1"/>
  <c r="C1112" i="1"/>
  <c r="O1111" i="1"/>
  <c r="L1111" i="1"/>
  <c r="I1111" i="1"/>
  <c r="F1111" i="1"/>
  <c r="C1111" i="1"/>
  <c r="O1110" i="1"/>
  <c r="L1110" i="1"/>
  <c r="I1110" i="1"/>
  <c r="F1110" i="1"/>
  <c r="C1110" i="1"/>
  <c r="O1109" i="1"/>
  <c r="L1109" i="1"/>
  <c r="I1109" i="1"/>
  <c r="F1109" i="1"/>
  <c r="C1109" i="1"/>
  <c r="O1108" i="1"/>
  <c r="L1108" i="1"/>
  <c r="I1108" i="1"/>
  <c r="F1108" i="1"/>
  <c r="C1108" i="1"/>
  <c r="O1107" i="1"/>
  <c r="L1107" i="1"/>
  <c r="I1107" i="1"/>
  <c r="F1107" i="1"/>
  <c r="C1107" i="1"/>
  <c r="O1106" i="1"/>
  <c r="L1106" i="1"/>
  <c r="I1106" i="1"/>
  <c r="F1106" i="1"/>
  <c r="C1106" i="1"/>
  <c r="O1105" i="1"/>
  <c r="L1105" i="1"/>
  <c r="I1105" i="1"/>
  <c r="F1105" i="1"/>
  <c r="C1105" i="1"/>
  <c r="O1104" i="1"/>
  <c r="L1104" i="1"/>
  <c r="I1104" i="1"/>
  <c r="F1104" i="1"/>
  <c r="C1104" i="1"/>
  <c r="O1103" i="1"/>
  <c r="L1103" i="1"/>
  <c r="I1103" i="1"/>
  <c r="F1103" i="1"/>
  <c r="C1103" i="1"/>
  <c r="O1102" i="1"/>
  <c r="L1102" i="1"/>
  <c r="I1102" i="1"/>
  <c r="F1102" i="1"/>
  <c r="C1102" i="1"/>
  <c r="O1101" i="1"/>
  <c r="L1101" i="1"/>
  <c r="I1101" i="1"/>
  <c r="F1101" i="1"/>
  <c r="C1101" i="1"/>
  <c r="O1100" i="1"/>
  <c r="L1100" i="1"/>
  <c r="I1100" i="1"/>
  <c r="F1100" i="1"/>
  <c r="C1100" i="1"/>
  <c r="O1099" i="1"/>
  <c r="L1099" i="1"/>
  <c r="I1099" i="1"/>
  <c r="F1099" i="1"/>
  <c r="C1099" i="1"/>
  <c r="O1098" i="1"/>
  <c r="L1098" i="1"/>
  <c r="I1098" i="1"/>
  <c r="F1098" i="1"/>
  <c r="C1098" i="1"/>
  <c r="O1097" i="1"/>
  <c r="L1097" i="1"/>
  <c r="I1097" i="1"/>
  <c r="F1097" i="1"/>
  <c r="C1097" i="1"/>
  <c r="O1096" i="1"/>
  <c r="L1096" i="1"/>
  <c r="I1096" i="1"/>
  <c r="F1096" i="1"/>
  <c r="C1096" i="1"/>
  <c r="O1095" i="1"/>
  <c r="L1095" i="1"/>
  <c r="I1095" i="1"/>
  <c r="F1095" i="1"/>
  <c r="C1095" i="1"/>
  <c r="O1094" i="1"/>
  <c r="L1094" i="1"/>
  <c r="I1094" i="1"/>
  <c r="F1094" i="1"/>
  <c r="C1094" i="1"/>
  <c r="O1093" i="1"/>
  <c r="L1093" i="1"/>
  <c r="I1093" i="1"/>
  <c r="F1093" i="1"/>
  <c r="C1093" i="1"/>
  <c r="O1092" i="1"/>
  <c r="L1092" i="1"/>
  <c r="I1092" i="1"/>
  <c r="F1092" i="1"/>
  <c r="C1092" i="1"/>
  <c r="O1091" i="1"/>
  <c r="L1091" i="1"/>
  <c r="I1091" i="1"/>
  <c r="F1091" i="1"/>
  <c r="C1091" i="1"/>
  <c r="O1090" i="1"/>
  <c r="L1090" i="1"/>
  <c r="I1090" i="1"/>
  <c r="F1090" i="1"/>
  <c r="C1090" i="1"/>
  <c r="O1089" i="1"/>
  <c r="L1089" i="1"/>
  <c r="I1089" i="1"/>
  <c r="F1089" i="1"/>
  <c r="C1089" i="1"/>
  <c r="O1088" i="1"/>
  <c r="L1088" i="1"/>
  <c r="I1088" i="1"/>
  <c r="F1088" i="1"/>
  <c r="C1088" i="1"/>
  <c r="O1087" i="1"/>
  <c r="L1087" i="1"/>
  <c r="I1087" i="1"/>
  <c r="F1087" i="1"/>
  <c r="C1087" i="1"/>
  <c r="O1086" i="1"/>
  <c r="L1086" i="1"/>
  <c r="I1086" i="1"/>
  <c r="F1086" i="1"/>
  <c r="C1086" i="1"/>
  <c r="O1085" i="1"/>
  <c r="L1085" i="1"/>
  <c r="I1085" i="1"/>
  <c r="F1085" i="1"/>
  <c r="C1085" i="1"/>
  <c r="O1084" i="1"/>
  <c r="L1084" i="1"/>
  <c r="I1084" i="1"/>
  <c r="F1084" i="1"/>
  <c r="C1084" i="1"/>
  <c r="O1083" i="1"/>
  <c r="L1083" i="1"/>
  <c r="I1083" i="1"/>
  <c r="F1083" i="1"/>
  <c r="C1083" i="1"/>
  <c r="O1082" i="1"/>
  <c r="L1082" i="1"/>
  <c r="I1082" i="1"/>
  <c r="F1082" i="1"/>
  <c r="C1082" i="1"/>
  <c r="O1081" i="1"/>
  <c r="L1081" i="1"/>
  <c r="I1081" i="1"/>
  <c r="F1081" i="1"/>
  <c r="C1081" i="1"/>
  <c r="O1080" i="1"/>
  <c r="L1080" i="1"/>
  <c r="I1080" i="1"/>
  <c r="F1080" i="1"/>
  <c r="C1080" i="1"/>
  <c r="O1079" i="1"/>
  <c r="L1079" i="1"/>
  <c r="I1079" i="1"/>
  <c r="F1079" i="1"/>
  <c r="C1079" i="1"/>
  <c r="O1078" i="1"/>
  <c r="L1078" i="1"/>
  <c r="I1078" i="1"/>
  <c r="F1078" i="1"/>
  <c r="C1078" i="1"/>
  <c r="O1077" i="1"/>
  <c r="L1077" i="1"/>
  <c r="I1077" i="1"/>
  <c r="F1077" i="1"/>
  <c r="C1077" i="1"/>
  <c r="O1076" i="1"/>
  <c r="L1076" i="1"/>
  <c r="I1076" i="1"/>
  <c r="F1076" i="1"/>
  <c r="C1076" i="1"/>
  <c r="O1075" i="1"/>
  <c r="L1075" i="1"/>
  <c r="I1075" i="1"/>
  <c r="F1075" i="1"/>
  <c r="C1075" i="1"/>
  <c r="O1074" i="1"/>
  <c r="L1074" i="1"/>
  <c r="I1074" i="1"/>
  <c r="F1074" i="1"/>
  <c r="C1074" i="1"/>
  <c r="O1073" i="1"/>
  <c r="L1073" i="1"/>
  <c r="I1073" i="1"/>
  <c r="F1073" i="1"/>
  <c r="C1073" i="1"/>
  <c r="O1072" i="1"/>
  <c r="L1072" i="1"/>
  <c r="I1072" i="1"/>
  <c r="F1072" i="1"/>
  <c r="C1072" i="1"/>
  <c r="O1071" i="1"/>
  <c r="L1071" i="1"/>
  <c r="I1071" i="1"/>
  <c r="F1071" i="1"/>
  <c r="C1071" i="1"/>
  <c r="O1070" i="1"/>
  <c r="L1070" i="1"/>
  <c r="I1070" i="1"/>
  <c r="F1070" i="1"/>
  <c r="C1070" i="1"/>
  <c r="O1069" i="1"/>
  <c r="L1069" i="1"/>
  <c r="I1069" i="1"/>
  <c r="F1069" i="1"/>
  <c r="C1069" i="1"/>
  <c r="O1068" i="1"/>
  <c r="L1068" i="1"/>
  <c r="I1068" i="1"/>
  <c r="F1068" i="1"/>
  <c r="C1068" i="1"/>
  <c r="O1067" i="1"/>
  <c r="L1067" i="1"/>
  <c r="I1067" i="1"/>
  <c r="F1067" i="1"/>
  <c r="C1067" i="1"/>
  <c r="O1066" i="1"/>
  <c r="L1066" i="1"/>
  <c r="I1066" i="1"/>
  <c r="F1066" i="1"/>
  <c r="C1066" i="1"/>
  <c r="O1065" i="1"/>
  <c r="L1065" i="1"/>
  <c r="I1065" i="1"/>
  <c r="F1065" i="1"/>
  <c r="C1065" i="1"/>
  <c r="O1064" i="1"/>
  <c r="L1064" i="1"/>
  <c r="I1064" i="1"/>
  <c r="F1064" i="1"/>
  <c r="C1064" i="1"/>
  <c r="O1063" i="1"/>
  <c r="L1063" i="1"/>
  <c r="I1063" i="1"/>
  <c r="F1063" i="1"/>
  <c r="C1063" i="1"/>
  <c r="O1062" i="1"/>
  <c r="L1062" i="1"/>
  <c r="I1062" i="1"/>
  <c r="F1062" i="1"/>
  <c r="C1062" i="1"/>
  <c r="O1061" i="1"/>
  <c r="L1061" i="1"/>
  <c r="I1061" i="1"/>
  <c r="F1061" i="1"/>
  <c r="C1061" i="1"/>
  <c r="O1060" i="1"/>
  <c r="L1060" i="1"/>
  <c r="I1060" i="1"/>
  <c r="F1060" i="1"/>
  <c r="C1060" i="1"/>
  <c r="O1059" i="1"/>
  <c r="L1059" i="1"/>
  <c r="I1059" i="1"/>
  <c r="F1059" i="1"/>
  <c r="C1059" i="1"/>
  <c r="O1058" i="1"/>
  <c r="L1058" i="1"/>
  <c r="I1058" i="1"/>
  <c r="F1058" i="1"/>
  <c r="C1058" i="1"/>
  <c r="O1057" i="1"/>
  <c r="L1057" i="1"/>
  <c r="I1057" i="1"/>
  <c r="F1057" i="1"/>
  <c r="C1057" i="1"/>
  <c r="O1056" i="1"/>
  <c r="L1056" i="1"/>
  <c r="I1056" i="1"/>
  <c r="F1056" i="1"/>
  <c r="C1056" i="1"/>
  <c r="O1055" i="1"/>
  <c r="L1055" i="1"/>
  <c r="I1055" i="1"/>
  <c r="F1055" i="1"/>
  <c r="C1055" i="1"/>
  <c r="O1054" i="1"/>
  <c r="L1054" i="1"/>
  <c r="I1054" i="1"/>
  <c r="F1054" i="1"/>
  <c r="C1054" i="1"/>
  <c r="O1053" i="1"/>
  <c r="L1053" i="1"/>
  <c r="I1053" i="1"/>
  <c r="F1053" i="1"/>
  <c r="C1053" i="1"/>
  <c r="O1052" i="1"/>
  <c r="L1052" i="1"/>
  <c r="I1052" i="1"/>
  <c r="F1052" i="1"/>
  <c r="C1052" i="1"/>
  <c r="O1051" i="1"/>
  <c r="L1051" i="1"/>
  <c r="I1051" i="1"/>
  <c r="F1051" i="1"/>
  <c r="C1051" i="1"/>
  <c r="O1050" i="1"/>
  <c r="L1050" i="1"/>
  <c r="I1050" i="1"/>
  <c r="F1050" i="1"/>
  <c r="C1050" i="1"/>
  <c r="O1049" i="1"/>
  <c r="L1049" i="1"/>
  <c r="I1049" i="1"/>
  <c r="F1049" i="1"/>
  <c r="C1049" i="1"/>
  <c r="O1048" i="1"/>
  <c r="L1048" i="1"/>
  <c r="I1048" i="1"/>
  <c r="F1048" i="1"/>
  <c r="C1048" i="1"/>
  <c r="O1047" i="1"/>
  <c r="L1047" i="1"/>
  <c r="I1047" i="1"/>
  <c r="F1047" i="1"/>
  <c r="C1047" i="1"/>
  <c r="O1046" i="1"/>
  <c r="L1046" i="1"/>
  <c r="I1046" i="1"/>
  <c r="F1046" i="1"/>
  <c r="C1046" i="1"/>
  <c r="O1045" i="1"/>
  <c r="L1045" i="1"/>
  <c r="I1045" i="1"/>
  <c r="F1045" i="1"/>
  <c r="C1045" i="1"/>
  <c r="O1044" i="1"/>
  <c r="L1044" i="1"/>
  <c r="I1044" i="1"/>
  <c r="F1044" i="1"/>
  <c r="C1044" i="1"/>
  <c r="O1043" i="1"/>
  <c r="L1043" i="1"/>
  <c r="I1043" i="1"/>
  <c r="F1043" i="1"/>
  <c r="C1043" i="1"/>
  <c r="O1042" i="1"/>
  <c r="L1042" i="1"/>
  <c r="I1042" i="1"/>
  <c r="F1042" i="1"/>
  <c r="C1042" i="1"/>
  <c r="O1041" i="1"/>
  <c r="L1041" i="1"/>
  <c r="I1041" i="1"/>
  <c r="F1041" i="1"/>
  <c r="C1041" i="1"/>
  <c r="O1040" i="1"/>
  <c r="L1040" i="1"/>
  <c r="I1040" i="1"/>
  <c r="F1040" i="1"/>
  <c r="C1040" i="1"/>
  <c r="O1039" i="1"/>
  <c r="L1039" i="1"/>
  <c r="I1039" i="1"/>
  <c r="F1039" i="1"/>
  <c r="C1039" i="1"/>
  <c r="O1038" i="1"/>
  <c r="L1038" i="1"/>
  <c r="I1038" i="1"/>
  <c r="F1038" i="1"/>
  <c r="C1038" i="1"/>
  <c r="O1037" i="1"/>
  <c r="L1037" i="1"/>
  <c r="I1037" i="1"/>
  <c r="F1037" i="1"/>
  <c r="C1037" i="1"/>
  <c r="O1036" i="1"/>
  <c r="L1036" i="1"/>
  <c r="I1036" i="1"/>
  <c r="F1036" i="1"/>
  <c r="C1036" i="1"/>
  <c r="O1035" i="1"/>
  <c r="L1035" i="1"/>
  <c r="I1035" i="1"/>
  <c r="F1035" i="1"/>
  <c r="C1035" i="1"/>
  <c r="O1034" i="1"/>
  <c r="L1034" i="1"/>
  <c r="I1034" i="1"/>
  <c r="F1034" i="1"/>
  <c r="C1034" i="1"/>
  <c r="O1033" i="1"/>
  <c r="L1033" i="1"/>
  <c r="I1033" i="1"/>
  <c r="F1033" i="1"/>
  <c r="C1033" i="1"/>
  <c r="O1032" i="1"/>
  <c r="L1032" i="1"/>
  <c r="I1032" i="1"/>
  <c r="F1032" i="1"/>
  <c r="C1032" i="1"/>
  <c r="O1031" i="1"/>
  <c r="L1031" i="1"/>
  <c r="I1031" i="1"/>
  <c r="F1031" i="1"/>
  <c r="C1031" i="1"/>
  <c r="O1030" i="1"/>
  <c r="L1030" i="1"/>
  <c r="I1030" i="1"/>
  <c r="F1030" i="1"/>
  <c r="C1030" i="1"/>
  <c r="O1029" i="1"/>
  <c r="L1029" i="1"/>
  <c r="I1029" i="1"/>
  <c r="F1029" i="1"/>
  <c r="C1029" i="1"/>
  <c r="O1028" i="1"/>
  <c r="L1028" i="1"/>
  <c r="I1028" i="1"/>
  <c r="F1028" i="1"/>
  <c r="C1028" i="1"/>
  <c r="O1027" i="1"/>
  <c r="L1027" i="1"/>
  <c r="I1027" i="1"/>
  <c r="F1027" i="1"/>
  <c r="C1027" i="1"/>
  <c r="O1026" i="1"/>
  <c r="L1026" i="1"/>
  <c r="I1026" i="1"/>
  <c r="F1026" i="1"/>
  <c r="C1026" i="1"/>
  <c r="O1025" i="1"/>
  <c r="L1025" i="1"/>
  <c r="I1025" i="1"/>
  <c r="F1025" i="1"/>
  <c r="C1025" i="1"/>
  <c r="O1024" i="1"/>
  <c r="L1024" i="1"/>
  <c r="I1024" i="1"/>
  <c r="F1024" i="1"/>
  <c r="C1024" i="1"/>
  <c r="O1023" i="1"/>
  <c r="L1023" i="1"/>
  <c r="I1023" i="1"/>
  <c r="F1023" i="1"/>
  <c r="C1023" i="1"/>
  <c r="O1022" i="1"/>
  <c r="L1022" i="1"/>
  <c r="I1022" i="1"/>
  <c r="F1022" i="1"/>
  <c r="C1022" i="1"/>
  <c r="O1021" i="1"/>
  <c r="L1021" i="1"/>
  <c r="I1021" i="1"/>
  <c r="F1021" i="1"/>
  <c r="C1021" i="1"/>
  <c r="O1020" i="1"/>
  <c r="L1020" i="1"/>
  <c r="I1020" i="1"/>
  <c r="F1020" i="1"/>
  <c r="C1020" i="1"/>
  <c r="O1019" i="1"/>
  <c r="L1019" i="1"/>
  <c r="I1019" i="1"/>
  <c r="F1019" i="1"/>
  <c r="C1019" i="1"/>
  <c r="O1018" i="1"/>
  <c r="L1018" i="1"/>
  <c r="I1018" i="1"/>
  <c r="F1018" i="1"/>
  <c r="C1018" i="1"/>
  <c r="O1017" i="1"/>
  <c r="L1017" i="1"/>
  <c r="I1017" i="1"/>
  <c r="F1017" i="1"/>
  <c r="C1017" i="1"/>
  <c r="O1016" i="1"/>
  <c r="L1016" i="1"/>
  <c r="I1016" i="1"/>
  <c r="F1016" i="1"/>
  <c r="C1016" i="1"/>
  <c r="O1015" i="1"/>
  <c r="L1015" i="1"/>
  <c r="I1015" i="1"/>
  <c r="F1015" i="1"/>
  <c r="C1015" i="1"/>
  <c r="O1014" i="1"/>
  <c r="L1014" i="1"/>
  <c r="I1014" i="1"/>
  <c r="F1014" i="1"/>
  <c r="C1014" i="1"/>
  <c r="O1013" i="1"/>
  <c r="L1013" i="1"/>
  <c r="I1013" i="1"/>
  <c r="F1013" i="1"/>
  <c r="C1013" i="1"/>
  <c r="O1012" i="1"/>
  <c r="L1012" i="1"/>
  <c r="I1012" i="1"/>
  <c r="F1012" i="1"/>
  <c r="C1012" i="1"/>
  <c r="O1011" i="1"/>
  <c r="L1011" i="1"/>
  <c r="I1011" i="1"/>
  <c r="F1011" i="1"/>
  <c r="C1011" i="1"/>
  <c r="O1010" i="1"/>
  <c r="L1010" i="1"/>
  <c r="I1010" i="1"/>
  <c r="F1010" i="1"/>
  <c r="C1010" i="1"/>
  <c r="O1009" i="1"/>
  <c r="L1009" i="1"/>
  <c r="I1009" i="1"/>
  <c r="F1009" i="1"/>
  <c r="C1009" i="1"/>
  <c r="O1008" i="1"/>
  <c r="L1008" i="1"/>
  <c r="I1008" i="1"/>
  <c r="F1008" i="1"/>
  <c r="C1008" i="1"/>
  <c r="O1007" i="1"/>
  <c r="L1007" i="1"/>
  <c r="I1007" i="1"/>
  <c r="F1007" i="1"/>
  <c r="C1007" i="1"/>
  <c r="O1006" i="1"/>
  <c r="L1006" i="1"/>
  <c r="I1006" i="1"/>
  <c r="F1006" i="1"/>
  <c r="C1006" i="1"/>
  <c r="O1005" i="1"/>
  <c r="L1005" i="1"/>
  <c r="I1005" i="1"/>
  <c r="F1005" i="1"/>
  <c r="C1005" i="1"/>
  <c r="O1004" i="1"/>
  <c r="L1004" i="1"/>
  <c r="I1004" i="1"/>
  <c r="F1004" i="1"/>
  <c r="C1004" i="1"/>
  <c r="O1003" i="1"/>
  <c r="L1003" i="1"/>
  <c r="I1003" i="1"/>
  <c r="F1003" i="1"/>
  <c r="C1003" i="1"/>
  <c r="O1002" i="1"/>
  <c r="L1002" i="1"/>
  <c r="I1002" i="1"/>
  <c r="F1002" i="1"/>
  <c r="C1002" i="1"/>
  <c r="O1001" i="1"/>
  <c r="L1001" i="1"/>
  <c r="I1001" i="1"/>
  <c r="F1001" i="1"/>
  <c r="C1001" i="1"/>
  <c r="O1000" i="1"/>
  <c r="L1000" i="1"/>
  <c r="I1000" i="1"/>
  <c r="F1000" i="1"/>
  <c r="C1000" i="1"/>
  <c r="O999" i="1"/>
  <c r="L999" i="1"/>
  <c r="I999" i="1"/>
  <c r="F999" i="1"/>
  <c r="C999" i="1"/>
  <c r="O998" i="1"/>
  <c r="L998" i="1"/>
  <c r="I998" i="1"/>
  <c r="F998" i="1"/>
  <c r="C998" i="1"/>
  <c r="O997" i="1"/>
  <c r="L997" i="1"/>
  <c r="I997" i="1"/>
  <c r="F997" i="1"/>
  <c r="C997" i="1"/>
  <c r="O996" i="1"/>
  <c r="L996" i="1"/>
  <c r="I996" i="1"/>
  <c r="F996" i="1"/>
  <c r="C996" i="1"/>
  <c r="O995" i="1"/>
  <c r="L995" i="1"/>
  <c r="I995" i="1"/>
  <c r="F995" i="1"/>
  <c r="C995" i="1"/>
  <c r="O994" i="1"/>
  <c r="L994" i="1"/>
  <c r="I994" i="1"/>
  <c r="F994" i="1"/>
  <c r="C994" i="1"/>
  <c r="O993" i="1"/>
  <c r="L993" i="1"/>
  <c r="I993" i="1"/>
  <c r="F993" i="1"/>
  <c r="C993" i="1"/>
  <c r="O992" i="1"/>
  <c r="L992" i="1"/>
  <c r="I992" i="1"/>
  <c r="F992" i="1"/>
  <c r="C992" i="1"/>
  <c r="O991" i="1"/>
  <c r="L991" i="1"/>
  <c r="I991" i="1"/>
  <c r="F991" i="1"/>
  <c r="C991" i="1"/>
  <c r="O990" i="1"/>
  <c r="L990" i="1"/>
  <c r="I990" i="1"/>
  <c r="F990" i="1"/>
  <c r="C990" i="1"/>
  <c r="O989" i="1"/>
  <c r="L989" i="1"/>
  <c r="I989" i="1"/>
  <c r="F989" i="1"/>
  <c r="C989" i="1"/>
  <c r="O988" i="1"/>
  <c r="L988" i="1"/>
  <c r="I988" i="1"/>
  <c r="F988" i="1"/>
  <c r="C988" i="1"/>
  <c r="O987" i="1"/>
  <c r="L987" i="1"/>
  <c r="I987" i="1"/>
  <c r="F987" i="1"/>
  <c r="C987" i="1"/>
  <c r="O986" i="1"/>
  <c r="L986" i="1"/>
  <c r="I986" i="1"/>
  <c r="F986" i="1"/>
  <c r="C986" i="1"/>
  <c r="O985" i="1"/>
  <c r="L985" i="1"/>
  <c r="I985" i="1"/>
  <c r="F985" i="1"/>
  <c r="C985" i="1"/>
  <c r="O984" i="1"/>
  <c r="L984" i="1"/>
  <c r="I984" i="1"/>
  <c r="F984" i="1"/>
  <c r="C984" i="1"/>
  <c r="O983" i="1"/>
  <c r="L983" i="1"/>
  <c r="I983" i="1"/>
  <c r="F983" i="1"/>
  <c r="C983" i="1"/>
  <c r="O982" i="1"/>
  <c r="L982" i="1"/>
  <c r="I982" i="1"/>
  <c r="F982" i="1"/>
  <c r="C982" i="1"/>
  <c r="O981" i="1"/>
  <c r="L981" i="1"/>
  <c r="I981" i="1"/>
  <c r="F981" i="1"/>
  <c r="C981" i="1"/>
  <c r="O980" i="1"/>
  <c r="L980" i="1"/>
  <c r="I980" i="1"/>
  <c r="F980" i="1"/>
  <c r="C980" i="1"/>
  <c r="O979" i="1"/>
  <c r="L979" i="1"/>
  <c r="I979" i="1"/>
  <c r="F979" i="1"/>
  <c r="C979" i="1"/>
  <c r="O978" i="1"/>
  <c r="L978" i="1"/>
  <c r="I978" i="1"/>
  <c r="F978" i="1"/>
  <c r="C978" i="1"/>
  <c r="O977" i="1"/>
  <c r="L977" i="1"/>
  <c r="I977" i="1"/>
  <c r="F977" i="1"/>
  <c r="C977" i="1"/>
  <c r="O976" i="1"/>
  <c r="L976" i="1"/>
  <c r="I976" i="1"/>
  <c r="F976" i="1"/>
  <c r="C976" i="1"/>
  <c r="O975" i="1"/>
  <c r="L975" i="1"/>
  <c r="I975" i="1"/>
  <c r="F975" i="1"/>
  <c r="C975" i="1"/>
  <c r="O974" i="1"/>
  <c r="L974" i="1"/>
  <c r="I974" i="1"/>
  <c r="F974" i="1"/>
  <c r="C974" i="1"/>
  <c r="O973" i="1"/>
  <c r="L973" i="1"/>
  <c r="I973" i="1"/>
  <c r="F973" i="1"/>
  <c r="C973" i="1"/>
  <c r="O972" i="1"/>
  <c r="L972" i="1"/>
  <c r="I972" i="1"/>
  <c r="F972" i="1"/>
  <c r="C972" i="1"/>
  <c r="O971" i="1"/>
  <c r="L971" i="1"/>
  <c r="I971" i="1"/>
  <c r="F971" i="1"/>
  <c r="C971" i="1"/>
  <c r="O970" i="1"/>
  <c r="L970" i="1"/>
  <c r="I970" i="1"/>
  <c r="F970" i="1"/>
  <c r="C970" i="1"/>
  <c r="O969" i="1"/>
  <c r="L969" i="1"/>
  <c r="I969" i="1"/>
  <c r="F969" i="1"/>
  <c r="C969" i="1"/>
  <c r="O968" i="1"/>
  <c r="L968" i="1"/>
  <c r="I968" i="1"/>
  <c r="F968" i="1"/>
  <c r="C968" i="1"/>
  <c r="O967" i="1"/>
  <c r="L967" i="1"/>
  <c r="I967" i="1"/>
  <c r="F967" i="1"/>
  <c r="C967" i="1"/>
  <c r="O966" i="1"/>
  <c r="L966" i="1"/>
  <c r="I966" i="1"/>
  <c r="F966" i="1"/>
  <c r="C966" i="1"/>
  <c r="O965" i="1"/>
  <c r="L965" i="1"/>
  <c r="I965" i="1"/>
  <c r="F965" i="1"/>
  <c r="C965" i="1"/>
  <c r="O964" i="1"/>
  <c r="L964" i="1"/>
  <c r="I964" i="1"/>
  <c r="F964" i="1"/>
  <c r="C964" i="1"/>
  <c r="O963" i="1"/>
  <c r="L963" i="1"/>
  <c r="I963" i="1"/>
  <c r="F963" i="1"/>
  <c r="C963" i="1"/>
  <c r="O962" i="1"/>
  <c r="L962" i="1"/>
  <c r="I962" i="1"/>
  <c r="F962" i="1"/>
  <c r="C962" i="1"/>
  <c r="O961" i="1"/>
  <c r="L961" i="1"/>
  <c r="I961" i="1"/>
  <c r="F961" i="1"/>
  <c r="C961" i="1"/>
  <c r="O960" i="1"/>
  <c r="L960" i="1"/>
  <c r="I960" i="1"/>
  <c r="F960" i="1"/>
  <c r="C960" i="1"/>
  <c r="O959" i="1"/>
  <c r="L959" i="1"/>
  <c r="I959" i="1"/>
  <c r="F959" i="1"/>
  <c r="C959" i="1"/>
  <c r="O958" i="1"/>
  <c r="L958" i="1"/>
  <c r="I958" i="1"/>
  <c r="F958" i="1"/>
  <c r="C958" i="1"/>
  <c r="O957" i="1"/>
  <c r="L957" i="1"/>
  <c r="I957" i="1"/>
  <c r="F957" i="1"/>
  <c r="C957" i="1"/>
  <c r="O956" i="1"/>
  <c r="L956" i="1"/>
  <c r="I956" i="1"/>
  <c r="F956" i="1"/>
  <c r="C956" i="1"/>
  <c r="O955" i="1"/>
  <c r="L955" i="1"/>
  <c r="I955" i="1"/>
  <c r="F955" i="1"/>
  <c r="C955" i="1"/>
  <c r="O954" i="1"/>
  <c r="L954" i="1"/>
  <c r="I954" i="1"/>
  <c r="F954" i="1"/>
  <c r="C954" i="1"/>
  <c r="O953" i="1"/>
  <c r="L953" i="1"/>
  <c r="I953" i="1"/>
  <c r="F953" i="1"/>
  <c r="C953" i="1"/>
  <c r="O952" i="1"/>
  <c r="L952" i="1"/>
  <c r="I952" i="1"/>
  <c r="F952" i="1"/>
  <c r="C952" i="1"/>
  <c r="O951" i="1"/>
  <c r="L951" i="1"/>
  <c r="I951" i="1"/>
  <c r="F951" i="1"/>
  <c r="C951" i="1"/>
  <c r="O950" i="1"/>
  <c r="L950" i="1"/>
  <c r="I950" i="1"/>
  <c r="F950" i="1"/>
  <c r="C950" i="1"/>
  <c r="O949" i="1"/>
  <c r="L949" i="1"/>
  <c r="I949" i="1"/>
  <c r="F949" i="1"/>
  <c r="C949" i="1"/>
  <c r="O948" i="1"/>
  <c r="L948" i="1"/>
  <c r="I948" i="1"/>
  <c r="F948" i="1"/>
  <c r="C948" i="1"/>
  <c r="O947" i="1"/>
  <c r="L947" i="1"/>
  <c r="I947" i="1"/>
  <c r="F947" i="1"/>
  <c r="C947" i="1"/>
  <c r="O946" i="1"/>
  <c r="L946" i="1"/>
  <c r="I946" i="1"/>
  <c r="F946" i="1"/>
  <c r="C946" i="1"/>
  <c r="O945" i="1"/>
  <c r="L945" i="1"/>
  <c r="I945" i="1"/>
  <c r="F945" i="1"/>
  <c r="C945" i="1"/>
  <c r="O944" i="1"/>
  <c r="L944" i="1"/>
  <c r="I944" i="1"/>
  <c r="F944" i="1"/>
  <c r="C944" i="1"/>
  <c r="O943" i="1"/>
  <c r="L943" i="1"/>
  <c r="I943" i="1"/>
  <c r="F943" i="1"/>
  <c r="C943" i="1"/>
  <c r="O942" i="1"/>
  <c r="L942" i="1"/>
  <c r="I942" i="1"/>
  <c r="F942" i="1"/>
  <c r="C942" i="1"/>
  <c r="O941" i="1"/>
  <c r="L941" i="1"/>
  <c r="I941" i="1"/>
  <c r="F941" i="1"/>
  <c r="C941" i="1"/>
  <c r="O940" i="1"/>
  <c r="L940" i="1"/>
  <c r="I940" i="1"/>
  <c r="F940" i="1"/>
  <c r="C940" i="1"/>
  <c r="O939" i="1"/>
  <c r="L939" i="1"/>
  <c r="I939" i="1"/>
  <c r="F939" i="1"/>
  <c r="C939" i="1"/>
  <c r="O938" i="1"/>
  <c r="L938" i="1"/>
  <c r="I938" i="1"/>
  <c r="F938" i="1"/>
  <c r="C938" i="1"/>
  <c r="O937" i="1"/>
  <c r="L937" i="1"/>
  <c r="I937" i="1"/>
  <c r="F937" i="1"/>
  <c r="C937" i="1"/>
  <c r="O936" i="1"/>
  <c r="L936" i="1"/>
  <c r="I936" i="1"/>
  <c r="F936" i="1"/>
  <c r="C936" i="1"/>
  <c r="O935" i="1"/>
  <c r="L935" i="1"/>
  <c r="I935" i="1"/>
  <c r="F935" i="1"/>
  <c r="C935" i="1"/>
  <c r="O934" i="1"/>
  <c r="L934" i="1"/>
  <c r="I934" i="1"/>
  <c r="F934" i="1"/>
  <c r="C934" i="1"/>
  <c r="O933" i="1"/>
  <c r="L933" i="1"/>
  <c r="I933" i="1"/>
  <c r="F933" i="1"/>
  <c r="C933" i="1"/>
  <c r="O932" i="1"/>
  <c r="L932" i="1"/>
  <c r="I932" i="1"/>
  <c r="F932" i="1"/>
  <c r="C932" i="1"/>
  <c r="O931" i="1"/>
  <c r="L931" i="1"/>
  <c r="I931" i="1"/>
  <c r="F931" i="1"/>
  <c r="C931" i="1"/>
  <c r="O930" i="1"/>
  <c r="L930" i="1"/>
  <c r="I930" i="1"/>
  <c r="F930" i="1"/>
  <c r="C930" i="1"/>
  <c r="O929" i="1"/>
  <c r="L929" i="1"/>
  <c r="I929" i="1"/>
  <c r="F929" i="1"/>
  <c r="C929" i="1"/>
  <c r="O928" i="1"/>
  <c r="L928" i="1"/>
  <c r="I928" i="1"/>
  <c r="F928" i="1"/>
  <c r="C928" i="1"/>
  <c r="O927" i="1"/>
  <c r="L927" i="1"/>
  <c r="I927" i="1"/>
  <c r="F927" i="1"/>
  <c r="C927" i="1"/>
  <c r="O926" i="1"/>
  <c r="L926" i="1"/>
  <c r="I926" i="1"/>
  <c r="F926" i="1"/>
  <c r="C926" i="1"/>
  <c r="O925" i="1"/>
  <c r="L925" i="1"/>
  <c r="I925" i="1"/>
  <c r="F925" i="1"/>
  <c r="C925" i="1"/>
  <c r="O924" i="1"/>
  <c r="L924" i="1"/>
  <c r="I924" i="1"/>
  <c r="F924" i="1"/>
  <c r="C924" i="1"/>
  <c r="O923" i="1"/>
  <c r="L923" i="1"/>
  <c r="I923" i="1"/>
  <c r="F923" i="1"/>
  <c r="C923" i="1"/>
  <c r="O922" i="1"/>
  <c r="L922" i="1"/>
  <c r="I922" i="1"/>
  <c r="F922" i="1"/>
  <c r="C922" i="1"/>
  <c r="O921" i="1"/>
  <c r="L921" i="1"/>
  <c r="I921" i="1"/>
  <c r="F921" i="1"/>
  <c r="C921" i="1"/>
  <c r="O920" i="1"/>
  <c r="L920" i="1"/>
  <c r="I920" i="1"/>
  <c r="F920" i="1"/>
  <c r="C920" i="1"/>
  <c r="O919" i="1"/>
  <c r="L919" i="1"/>
  <c r="I919" i="1"/>
  <c r="F919" i="1"/>
  <c r="C919" i="1"/>
  <c r="O918" i="1"/>
  <c r="L918" i="1"/>
  <c r="I918" i="1"/>
  <c r="F918" i="1"/>
  <c r="C918" i="1"/>
  <c r="O917" i="1"/>
  <c r="L917" i="1"/>
  <c r="I917" i="1"/>
  <c r="F917" i="1"/>
  <c r="C917" i="1"/>
  <c r="O916" i="1"/>
  <c r="L916" i="1"/>
  <c r="I916" i="1"/>
  <c r="F916" i="1"/>
  <c r="C916" i="1"/>
  <c r="O915" i="1"/>
  <c r="L915" i="1"/>
  <c r="I915" i="1"/>
  <c r="F915" i="1"/>
  <c r="C915" i="1"/>
  <c r="O914" i="1"/>
  <c r="L914" i="1"/>
  <c r="I914" i="1"/>
  <c r="F914" i="1"/>
  <c r="C914" i="1"/>
  <c r="O913" i="1"/>
  <c r="L913" i="1"/>
  <c r="I913" i="1"/>
  <c r="F913" i="1"/>
  <c r="C913" i="1"/>
  <c r="O912" i="1"/>
  <c r="L912" i="1"/>
  <c r="I912" i="1"/>
  <c r="F912" i="1"/>
  <c r="C912" i="1"/>
  <c r="O911" i="1"/>
  <c r="L911" i="1"/>
  <c r="I911" i="1"/>
  <c r="F911" i="1"/>
  <c r="C911" i="1"/>
  <c r="O910" i="1"/>
  <c r="L910" i="1"/>
  <c r="I910" i="1"/>
  <c r="F910" i="1"/>
  <c r="C910" i="1"/>
  <c r="O909" i="1"/>
  <c r="L909" i="1"/>
  <c r="I909" i="1"/>
  <c r="F909" i="1"/>
  <c r="C909" i="1"/>
  <c r="O908" i="1"/>
  <c r="L908" i="1"/>
  <c r="I908" i="1"/>
  <c r="F908" i="1"/>
  <c r="C908" i="1"/>
  <c r="O907" i="1"/>
  <c r="L907" i="1"/>
  <c r="I907" i="1"/>
  <c r="F907" i="1"/>
  <c r="C907" i="1"/>
  <c r="O906" i="1"/>
  <c r="L906" i="1"/>
  <c r="I906" i="1"/>
  <c r="F906" i="1"/>
  <c r="C906" i="1"/>
  <c r="O905" i="1"/>
  <c r="L905" i="1"/>
  <c r="I905" i="1"/>
  <c r="F905" i="1"/>
  <c r="C905" i="1"/>
  <c r="O904" i="1"/>
  <c r="L904" i="1"/>
  <c r="I904" i="1"/>
  <c r="F904" i="1"/>
  <c r="C904" i="1"/>
  <c r="O903" i="1"/>
  <c r="L903" i="1"/>
  <c r="I903" i="1"/>
  <c r="F903" i="1"/>
  <c r="C903" i="1"/>
  <c r="O902" i="1"/>
  <c r="L902" i="1"/>
  <c r="I902" i="1"/>
  <c r="F902" i="1"/>
  <c r="C902" i="1"/>
  <c r="O901" i="1"/>
  <c r="L901" i="1"/>
  <c r="I901" i="1"/>
  <c r="F901" i="1"/>
  <c r="C901" i="1"/>
  <c r="O900" i="1"/>
  <c r="L900" i="1"/>
  <c r="I900" i="1"/>
  <c r="F900" i="1"/>
  <c r="C900" i="1"/>
  <c r="O899" i="1"/>
  <c r="L899" i="1"/>
  <c r="I899" i="1"/>
  <c r="F899" i="1"/>
  <c r="C899" i="1"/>
  <c r="O898" i="1"/>
  <c r="L898" i="1"/>
  <c r="I898" i="1"/>
  <c r="F898" i="1"/>
  <c r="C898" i="1"/>
  <c r="O897" i="1"/>
  <c r="L897" i="1"/>
  <c r="I897" i="1"/>
  <c r="F897" i="1"/>
  <c r="C897" i="1"/>
  <c r="O896" i="1"/>
  <c r="L896" i="1"/>
  <c r="I896" i="1"/>
  <c r="F896" i="1"/>
  <c r="C896" i="1"/>
  <c r="O895" i="1"/>
  <c r="L895" i="1"/>
  <c r="I895" i="1"/>
  <c r="F895" i="1"/>
  <c r="C895" i="1"/>
  <c r="O894" i="1"/>
  <c r="L894" i="1"/>
  <c r="I894" i="1"/>
  <c r="F894" i="1"/>
  <c r="C894" i="1"/>
  <c r="O893" i="1"/>
  <c r="L893" i="1"/>
  <c r="I893" i="1"/>
  <c r="F893" i="1"/>
  <c r="C893" i="1"/>
  <c r="O892" i="1"/>
  <c r="L892" i="1"/>
  <c r="I892" i="1"/>
  <c r="F892" i="1"/>
  <c r="C892" i="1"/>
  <c r="O891" i="1"/>
  <c r="L891" i="1"/>
  <c r="I891" i="1"/>
  <c r="F891" i="1"/>
  <c r="C891" i="1"/>
  <c r="O890" i="1"/>
  <c r="L890" i="1"/>
  <c r="I890" i="1"/>
  <c r="F890" i="1"/>
  <c r="C890" i="1"/>
  <c r="O889" i="1"/>
  <c r="L889" i="1"/>
  <c r="I889" i="1"/>
  <c r="F889" i="1"/>
  <c r="C889" i="1"/>
  <c r="O888" i="1"/>
  <c r="L888" i="1"/>
  <c r="I888" i="1"/>
  <c r="F888" i="1"/>
  <c r="C888" i="1"/>
  <c r="O887" i="1"/>
  <c r="L887" i="1"/>
  <c r="I887" i="1"/>
  <c r="F887" i="1"/>
  <c r="C887" i="1"/>
  <c r="O886" i="1"/>
  <c r="L886" i="1"/>
  <c r="I886" i="1"/>
  <c r="F886" i="1"/>
  <c r="C886" i="1"/>
  <c r="O885" i="1"/>
  <c r="L885" i="1"/>
  <c r="I885" i="1"/>
  <c r="F885" i="1"/>
  <c r="C885" i="1"/>
  <c r="O884" i="1"/>
  <c r="L884" i="1"/>
  <c r="I884" i="1"/>
  <c r="F884" i="1"/>
  <c r="C884" i="1"/>
  <c r="O883" i="1"/>
  <c r="L883" i="1"/>
  <c r="I883" i="1"/>
  <c r="F883" i="1"/>
  <c r="C883" i="1"/>
  <c r="O882" i="1"/>
  <c r="L882" i="1"/>
  <c r="I882" i="1"/>
  <c r="F882" i="1"/>
  <c r="C882" i="1"/>
  <c r="O881" i="1"/>
  <c r="L881" i="1"/>
  <c r="I881" i="1"/>
  <c r="F881" i="1"/>
  <c r="C881" i="1"/>
  <c r="O880" i="1"/>
  <c r="L880" i="1"/>
  <c r="I880" i="1"/>
  <c r="F880" i="1"/>
  <c r="C880" i="1"/>
  <c r="O879" i="1"/>
  <c r="L879" i="1"/>
  <c r="I879" i="1"/>
  <c r="F879" i="1"/>
  <c r="C879" i="1"/>
  <c r="O878" i="1"/>
  <c r="L878" i="1"/>
  <c r="I878" i="1"/>
  <c r="F878" i="1"/>
  <c r="C878" i="1"/>
  <c r="O877" i="1"/>
  <c r="L877" i="1"/>
  <c r="I877" i="1"/>
  <c r="F877" i="1"/>
  <c r="C877" i="1"/>
  <c r="O876" i="1"/>
  <c r="L876" i="1"/>
  <c r="I876" i="1"/>
  <c r="F876" i="1"/>
  <c r="C876" i="1"/>
  <c r="O875" i="1"/>
  <c r="L875" i="1"/>
  <c r="I875" i="1"/>
  <c r="F875" i="1"/>
  <c r="C875" i="1"/>
  <c r="O874" i="1"/>
  <c r="L874" i="1"/>
  <c r="I874" i="1"/>
  <c r="F874" i="1"/>
  <c r="C874" i="1"/>
  <c r="O873" i="1"/>
  <c r="L873" i="1"/>
  <c r="I873" i="1"/>
  <c r="F873" i="1"/>
  <c r="C873" i="1"/>
  <c r="O872" i="1"/>
  <c r="L872" i="1"/>
  <c r="I872" i="1"/>
  <c r="F872" i="1"/>
  <c r="C872" i="1"/>
  <c r="O871" i="1"/>
  <c r="L871" i="1"/>
  <c r="I871" i="1"/>
  <c r="F871" i="1"/>
  <c r="C871" i="1"/>
  <c r="O870" i="1"/>
  <c r="L870" i="1"/>
  <c r="I870" i="1"/>
  <c r="F870" i="1"/>
  <c r="C870" i="1"/>
  <c r="O869" i="1"/>
  <c r="L869" i="1"/>
  <c r="I869" i="1"/>
  <c r="F869" i="1"/>
  <c r="C869" i="1"/>
  <c r="O868" i="1"/>
  <c r="L868" i="1"/>
  <c r="I868" i="1"/>
  <c r="F868" i="1"/>
  <c r="C868" i="1"/>
  <c r="O867" i="1"/>
  <c r="L867" i="1"/>
  <c r="I867" i="1"/>
  <c r="F867" i="1"/>
  <c r="C867" i="1"/>
  <c r="O866" i="1"/>
  <c r="L866" i="1"/>
  <c r="I866" i="1"/>
  <c r="F866" i="1"/>
  <c r="C866" i="1"/>
  <c r="O865" i="1"/>
  <c r="L865" i="1"/>
  <c r="I865" i="1"/>
  <c r="F865" i="1"/>
  <c r="C865" i="1"/>
  <c r="O864" i="1"/>
  <c r="L864" i="1"/>
  <c r="I864" i="1"/>
  <c r="F864" i="1"/>
  <c r="C864" i="1"/>
  <c r="O863" i="1"/>
  <c r="L863" i="1"/>
  <c r="I863" i="1"/>
  <c r="F863" i="1"/>
  <c r="C863" i="1"/>
  <c r="O862" i="1"/>
  <c r="L862" i="1"/>
  <c r="I862" i="1"/>
  <c r="F862" i="1"/>
  <c r="C862" i="1"/>
  <c r="O861" i="1"/>
  <c r="L861" i="1"/>
  <c r="I861" i="1"/>
  <c r="F861" i="1"/>
  <c r="C861" i="1"/>
  <c r="O860" i="1"/>
  <c r="L860" i="1"/>
  <c r="I860" i="1"/>
  <c r="F860" i="1"/>
  <c r="C860" i="1"/>
  <c r="O859" i="1"/>
  <c r="L859" i="1"/>
  <c r="I859" i="1"/>
  <c r="F859" i="1"/>
  <c r="C859" i="1"/>
  <c r="O858" i="1"/>
  <c r="L858" i="1"/>
  <c r="I858" i="1"/>
  <c r="F858" i="1"/>
  <c r="C858" i="1"/>
  <c r="O857" i="1"/>
  <c r="L857" i="1"/>
  <c r="I857" i="1"/>
  <c r="F857" i="1"/>
  <c r="C857" i="1"/>
  <c r="O856" i="1"/>
  <c r="L856" i="1"/>
  <c r="I856" i="1"/>
  <c r="F856" i="1"/>
  <c r="C856" i="1"/>
  <c r="O855" i="1"/>
  <c r="L855" i="1"/>
  <c r="I855" i="1"/>
  <c r="F855" i="1"/>
  <c r="C855" i="1"/>
  <c r="O854" i="1"/>
  <c r="L854" i="1"/>
  <c r="I854" i="1"/>
  <c r="F854" i="1"/>
  <c r="C854" i="1"/>
  <c r="O853" i="1"/>
  <c r="L853" i="1"/>
  <c r="I853" i="1"/>
  <c r="F853" i="1"/>
  <c r="C853" i="1"/>
  <c r="O852" i="1"/>
  <c r="L852" i="1"/>
  <c r="I852" i="1"/>
  <c r="F852" i="1"/>
  <c r="C852" i="1"/>
  <c r="O851" i="1"/>
  <c r="L851" i="1"/>
  <c r="I851" i="1"/>
  <c r="F851" i="1"/>
  <c r="C851" i="1"/>
  <c r="O850" i="1"/>
  <c r="L850" i="1"/>
  <c r="I850" i="1"/>
  <c r="F850" i="1"/>
  <c r="C850" i="1"/>
  <c r="O849" i="1"/>
  <c r="L849" i="1"/>
  <c r="I849" i="1"/>
  <c r="F849" i="1"/>
  <c r="C849" i="1"/>
  <c r="O848" i="1"/>
  <c r="L848" i="1"/>
  <c r="I848" i="1"/>
  <c r="F848" i="1"/>
  <c r="C848" i="1"/>
  <c r="O847" i="1"/>
  <c r="L847" i="1"/>
  <c r="I847" i="1"/>
  <c r="F847" i="1"/>
  <c r="C847" i="1"/>
  <c r="O846" i="1"/>
  <c r="L846" i="1"/>
  <c r="I846" i="1"/>
  <c r="F846" i="1"/>
  <c r="C846" i="1"/>
  <c r="O845" i="1"/>
  <c r="L845" i="1"/>
  <c r="I845" i="1"/>
  <c r="F845" i="1"/>
  <c r="C845" i="1"/>
  <c r="O844" i="1"/>
  <c r="L844" i="1"/>
  <c r="I844" i="1"/>
  <c r="F844" i="1"/>
  <c r="C844" i="1"/>
  <c r="O843" i="1"/>
  <c r="L843" i="1"/>
  <c r="I843" i="1"/>
  <c r="F843" i="1"/>
  <c r="C843" i="1"/>
  <c r="O842" i="1"/>
  <c r="L842" i="1"/>
  <c r="I842" i="1"/>
  <c r="F842" i="1"/>
  <c r="C842" i="1"/>
  <c r="O841" i="1"/>
  <c r="L841" i="1"/>
  <c r="I841" i="1"/>
  <c r="F841" i="1"/>
  <c r="C841" i="1"/>
  <c r="O840" i="1"/>
  <c r="L840" i="1"/>
  <c r="I840" i="1"/>
  <c r="F840" i="1"/>
  <c r="C840" i="1"/>
  <c r="O839" i="1"/>
  <c r="L839" i="1"/>
  <c r="I839" i="1"/>
  <c r="F839" i="1"/>
  <c r="C839" i="1"/>
  <c r="O838" i="1"/>
  <c r="L838" i="1"/>
  <c r="I838" i="1"/>
  <c r="F838" i="1"/>
  <c r="C838" i="1"/>
  <c r="O837" i="1"/>
  <c r="L837" i="1"/>
  <c r="I837" i="1"/>
  <c r="F837" i="1"/>
  <c r="C837" i="1"/>
  <c r="O836" i="1"/>
  <c r="L836" i="1"/>
  <c r="I836" i="1"/>
  <c r="F836" i="1"/>
  <c r="C836" i="1"/>
  <c r="O835" i="1"/>
  <c r="L835" i="1"/>
  <c r="I835" i="1"/>
  <c r="F835" i="1"/>
  <c r="C835" i="1"/>
  <c r="O834" i="1"/>
  <c r="L834" i="1"/>
  <c r="I834" i="1"/>
  <c r="F834" i="1"/>
  <c r="C834" i="1"/>
  <c r="O833" i="1"/>
  <c r="L833" i="1"/>
  <c r="I833" i="1"/>
  <c r="F833" i="1"/>
  <c r="C833" i="1"/>
  <c r="O832" i="1"/>
  <c r="L832" i="1"/>
  <c r="I832" i="1"/>
  <c r="F832" i="1"/>
  <c r="C832" i="1"/>
  <c r="O831" i="1"/>
  <c r="L831" i="1"/>
  <c r="I831" i="1"/>
  <c r="F831" i="1"/>
  <c r="C831" i="1"/>
  <c r="O830" i="1"/>
  <c r="L830" i="1"/>
  <c r="I830" i="1"/>
  <c r="F830" i="1"/>
  <c r="C830" i="1"/>
  <c r="O829" i="1"/>
  <c r="L829" i="1"/>
  <c r="I829" i="1"/>
  <c r="F829" i="1"/>
  <c r="C829" i="1"/>
  <c r="O828" i="1"/>
  <c r="L828" i="1"/>
  <c r="I828" i="1"/>
  <c r="F828" i="1"/>
  <c r="C828" i="1"/>
  <c r="O827" i="1"/>
  <c r="L827" i="1"/>
  <c r="I827" i="1"/>
  <c r="F827" i="1"/>
  <c r="C827" i="1"/>
  <c r="O826" i="1"/>
  <c r="L826" i="1"/>
  <c r="I826" i="1"/>
  <c r="F826" i="1"/>
  <c r="C826" i="1"/>
  <c r="O825" i="1"/>
  <c r="L825" i="1"/>
  <c r="I825" i="1"/>
  <c r="F825" i="1"/>
  <c r="C825" i="1"/>
  <c r="O824" i="1"/>
  <c r="L824" i="1"/>
  <c r="I824" i="1"/>
  <c r="F824" i="1"/>
  <c r="C824" i="1"/>
  <c r="O823" i="1"/>
  <c r="L823" i="1"/>
  <c r="I823" i="1"/>
  <c r="F823" i="1"/>
  <c r="C823" i="1"/>
  <c r="O822" i="1"/>
  <c r="L822" i="1"/>
  <c r="I822" i="1"/>
  <c r="F822" i="1"/>
  <c r="C822" i="1"/>
  <c r="O821" i="1"/>
  <c r="L821" i="1"/>
  <c r="I821" i="1"/>
  <c r="F821" i="1"/>
  <c r="C821" i="1"/>
  <c r="O820" i="1"/>
  <c r="L820" i="1"/>
  <c r="I820" i="1"/>
  <c r="F820" i="1"/>
  <c r="C820" i="1"/>
  <c r="O819" i="1"/>
  <c r="L819" i="1"/>
  <c r="I819" i="1"/>
  <c r="F819" i="1"/>
  <c r="C819" i="1"/>
  <c r="O818" i="1"/>
  <c r="L818" i="1"/>
  <c r="I818" i="1"/>
  <c r="F818" i="1"/>
  <c r="C818" i="1"/>
  <c r="O817" i="1"/>
  <c r="L817" i="1"/>
  <c r="I817" i="1"/>
  <c r="F817" i="1"/>
  <c r="C817" i="1"/>
  <c r="O816" i="1"/>
  <c r="L816" i="1"/>
  <c r="I816" i="1"/>
  <c r="F816" i="1"/>
  <c r="C816" i="1"/>
  <c r="O815" i="1"/>
  <c r="L815" i="1"/>
  <c r="I815" i="1"/>
  <c r="F815" i="1"/>
  <c r="C815" i="1"/>
  <c r="O814" i="1"/>
  <c r="L814" i="1"/>
  <c r="I814" i="1"/>
  <c r="F814" i="1"/>
  <c r="C814" i="1"/>
  <c r="O813" i="1"/>
  <c r="L813" i="1"/>
  <c r="I813" i="1"/>
  <c r="F813" i="1"/>
  <c r="C813" i="1"/>
  <c r="O812" i="1"/>
  <c r="L812" i="1"/>
  <c r="I812" i="1"/>
  <c r="F812" i="1"/>
  <c r="C812" i="1"/>
  <c r="O811" i="1"/>
  <c r="L811" i="1"/>
  <c r="I811" i="1"/>
  <c r="F811" i="1"/>
  <c r="C811" i="1"/>
  <c r="O810" i="1"/>
  <c r="L810" i="1"/>
  <c r="I810" i="1"/>
  <c r="F810" i="1"/>
  <c r="C810" i="1"/>
  <c r="O809" i="1"/>
  <c r="L809" i="1"/>
  <c r="I809" i="1"/>
  <c r="F809" i="1"/>
  <c r="C809" i="1"/>
  <c r="O808" i="1"/>
  <c r="L808" i="1"/>
  <c r="I808" i="1"/>
  <c r="F808" i="1"/>
  <c r="C808" i="1"/>
  <c r="O807" i="1"/>
  <c r="L807" i="1"/>
  <c r="I807" i="1"/>
  <c r="F807" i="1"/>
  <c r="C807" i="1"/>
  <c r="O806" i="1"/>
  <c r="L806" i="1"/>
  <c r="I806" i="1"/>
  <c r="F806" i="1"/>
  <c r="C806" i="1"/>
  <c r="O805" i="1"/>
  <c r="L805" i="1"/>
  <c r="I805" i="1"/>
  <c r="F805" i="1"/>
  <c r="C805" i="1"/>
  <c r="O804" i="1"/>
  <c r="L804" i="1"/>
  <c r="I804" i="1"/>
  <c r="F804" i="1"/>
  <c r="C804" i="1"/>
  <c r="O803" i="1"/>
  <c r="L803" i="1"/>
  <c r="I803" i="1"/>
  <c r="F803" i="1"/>
  <c r="C803" i="1"/>
  <c r="O802" i="1"/>
  <c r="L802" i="1"/>
  <c r="I802" i="1"/>
  <c r="F802" i="1"/>
  <c r="C802" i="1"/>
  <c r="O801" i="1"/>
  <c r="L801" i="1"/>
  <c r="I801" i="1"/>
  <c r="F801" i="1"/>
  <c r="C801" i="1"/>
  <c r="O800" i="1"/>
  <c r="L800" i="1"/>
  <c r="I800" i="1"/>
  <c r="F800" i="1"/>
  <c r="C800" i="1"/>
  <c r="O799" i="1"/>
  <c r="L799" i="1"/>
  <c r="I799" i="1"/>
  <c r="F799" i="1"/>
  <c r="C799" i="1"/>
  <c r="O798" i="1"/>
  <c r="L798" i="1"/>
  <c r="I798" i="1"/>
  <c r="F798" i="1"/>
  <c r="C798" i="1"/>
  <c r="O797" i="1"/>
  <c r="L797" i="1"/>
  <c r="I797" i="1"/>
  <c r="F797" i="1"/>
  <c r="C797" i="1"/>
  <c r="O796" i="1"/>
  <c r="L796" i="1"/>
  <c r="I796" i="1"/>
  <c r="F796" i="1"/>
  <c r="C796" i="1"/>
  <c r="O795" i="1"/>
  <c r="L795" i="1"/>
  <c r="I795" i="1"/>
  <c r="F795" i="1"/>
  <c r="C795" i="1"/>
  <c r="O794" i="1"/>
  <c r="L794" i="1"/>
  <c r="I794" i="1"/>
  <c r="F794" i="1"/>
  <c r="C794" i="1"/>
  <c r="O793" i="1"/>
  <c r="L793" i="1"/>
  <c r="I793" i="1"/>
  <c r="F793" i="1"/>
  <c r="C793" i="1"/>
  <c r="O792" i="1"/>
  <c r="L792" i="1"/>
  <c r="I792" i="1"/>
  <c r="F792" i="1"/>
  <c r="C792" i="1"/>
  <c r="O791" i="1"/>
  <c r="L791" i="1"/>
  <c r="I791" i="1"/>
  <c r="F791" i="1"/>
  <c r="C791" i="1"/>
  <c r="O790" i="1"/>
  <c r="L790" i="1"/>
  <c r="I790" i="1"/>
  <c r="F790" i="1"/>
  <c r="C790" i="1"/>
  <c r="O789" i="1"/>
  <c r="L789" i="1"/>
  <c r="I789" i="1"/>
  <c r="F789" i="1"/>
  <c r="C789" i="1"/>
  <c r="O788" i="1"/>
  <c r="L788" i="1"/>
  <c r="I788" i="1"/>
  <c r="F788" i="1"/>
  <c r="C788" i="1"/>
  <c r="O787" i="1"/>
  <c r="L787" i="1"/>
  <c r="I787" i="1"/>
  <c r="F787" i="1"/>
  <c r="C787" i="1"/>
  <c r="O786" i="1"/>
  <c r="L786" i="1"/>
  <c r="I786" i="1"/>
  <c r="F786" i="1"/>
  <c r="C786" i="1"/>
  <c r="O785" i="1"/>
  <c r="L785" i="1"/>
  <c r="I785" i="1"/>
  <c r="F785" i="1"/>
  <c r="C785" i="1"/>
  <c r="O784" i="1"/>
  <c r="L784" i="1"/>
  <c r="I784" i="1"/>
  <c r="F784" i="1"/>
  <c r="C784" i="1"/>
  <c r="O783" i="1"/>
  <c r="L783" i="1"/>
  <c r="I783" i="1"/>
  <c r="F783" i="1"/>
  <c r="C783" i="1"/>
  <c r="O782" i="1"/>
  <c r="L782" i="1"/>
  <c r="I782" i="1"/>
  <c r="F782" i="1"/>
  <c r="C782" i="1"/>
  <c r="O781" i="1"/>
  <c r="L781" i="1"/>
  <c r="I781" i="1"/>
  <c r="F781" i="1"/>
  <c r="C781" i="1"/>
  <c r="O780" i="1"/>
  <c r="L780" i="1"/>
  <c r="I780" i="1"/>
  <c r="F780" i="1"/>
  <c r="C780" i="1"/>
  <c r="O779" i="1"/>
  <c r="L779" i="1"/>
  <c r="I779" i="1"/>
  <c r="F779" i="1"/>
  <c r="C779" i="1"/>
  <c r="O778" i="1"/>
  <c r="L778" i="1"/>
  <c r="I778" i="1"/>
  <c r="F778" i="1"/>
  <c r="C778" i="1"/>
  <c r="O777" i="1"/>
  <c r="L777" i="1"/>
  <c r="I777" i="1"/>
  <c r="F777" i="1"/>
  <c r="C777" i="1"/>
  <c r="O776" i="1"/>
  <c r="L776" i="1"/>
  <c r="I776" i="1"/>
  <c r="F776" i="1"/>
  <c r="C776" i="1"/>
  <c r="O775" i="1"/>
  <c r="L775" i="1"/>
  <c r="I775" i="1"/>
  <c r="F775" i="1"/>
  <c r="C775" i="1"/>
  <c r="O774" i="1"/>
  <c r="L774" i="1"/>
  <c r="I774" i="1"/>
  <c r="F774" i="1"/>
  <c r="C774" i="1"/>
  <c r="O773" i="1"/>
  <c r="L773" i="1"/>
  <c r="I773" i="1"/>
  <c r="F773" i="1"/>
  <c r="C773" i="1"/>
  <c r="O772" i="1"/>
  <c r="L772" i="1"/>
  <c r="I772" i="1"/>
  <c r="F772" i="1"/>
  <c r="C772" i="1"/>
  <c r="O771" i="1"/>
  <c r="L771" i="1"/>
  <c r="I771" i="1"/>
  <c r="F771" i="1"/>
  <c r="C771" i="1"/>
  <c r="O770" i="1"/>
  <c r="L770" i="1"/>
  <c r="I770" i="1"/>
  <c r="F770" i="1"/>
  <c r="C770" i="1"/>
  <c r="O769" i="1"/>
  <c r="L769" i="1"/>
  <c r="I769" i="1"/>
  <c r="F769" i="1"/>
  <c r="C769" i="1"/>
  <c r="O768" i="1"/>
  <c r="L768" i="1"/>
  <c r="I768" i="1"/>
  <c r="F768" i="1"/>
  <c r="C768" i="1"/>
  <c r="O767" i="1"/>
  <c r="L767" i="1"/>
  <c r="I767" i="1"/>
  <c r="F767" i="1"/>
  <c r="C767" i="1"/>
  <c r="O766" i="1"/>
  <c r="L766" i="1"/>
  <c r="I766" i="1"/>
  <c r="F766" i="1"/>
  <c r="C766" i="1"/>
  <c r="O765" i="1"/>
  <c r="L765" i="1"/>
  <c r="I765" i="1"/>
  <c r="F765" i="1"/>
  <c r="C765" i="1"/>
  <c r="O764" i="1"/>
  <c r="L764" i="1"/>
  <c r="I764" i="1"/>
  <c r="F764" i="1"/>
  <c r="C764" i="1"/>
  <c r="O763" i="1"/>
  <c r="L763" i="1"/>
  <c r="I763" i="1"/>
  <c r="F763" i="1"/>
  <c r="C763" i="1"/>
  <c r="O762" i="1"/>
  <c r="L762" i="1"/>
  <c r="I762" i="1"/>
  <c r="F762" i="1"/>
  <c r="C762" i="1"/>
  <c r="O761" i="1"/>
  <c r="L761" i="1"/>
  <c r="I761" i="1"/>
  <c r="F761" i="1"/>
  <c r="C761" i="1"/>
  <c r="O760" i="1"/>
  <c r="L760" i="1"/>
  <c r="I760" i="1"/>
  <c r="F760" i="1"/>
  <c r="C760" i="1"/>
  <c r="O759" i="1"/>
  <c r="L759" i="1"/>
  <c r="I759" i="1"/>
  <c r="F759" i="1"/>
  <c r="C759" i="1"/>
  <c r="O758" i="1"/>
  <c r="L758" i="1"/>
  <c r="I758" i="1"/>
  <c r="F758" i="1"/>
  <c r="C758" i="1"/>
  <c r="O757" i="1"/>
  <c r="L757" i="1"/>
  <c r="I757" i="1"/>
  <c r="F757" i="1"/>
  <c r="C757" i="1"/>
  <c r="O756" i="1"/>
  <c r="L756" i="1"/>
  <c r="I756" i="1"/>
  <c r="F756" i="1"/>
  <c r="C756" i="1"/>
  <c r="O755" i="1"/>
  <c r="L755" i="1"/>
  <c r="I755" i="1"/>
  <c r="F755" i="1"/>
  <c r="C755" i="1"/>
  <c r="O754" i="1"/>
  <c r="L754" i="1"/>
  <c r="I754" i="1"/>
  <c r="F754" i="1"/>
  <c r="C754" i="1"/>
  <c r="O753" i="1"/>
  <c r="L753" i="1"/>
  <c r="I753" i="1"/>
  <c r="F753" i="1"/>
  <c r="C753" i="1"/>
  <c r="O752" i="1"/>
  <c r="L752" i="1"/>
  <c r="I752" i="1"/>
  <c r="F752" i="1"/>
  <c r="C752" i="1"/>
  <c r="O751" i="1"/>
  <c r="L751" i="1"/>
  <c r="I751" i="1"/>
  <c r="F751" i="1"/>
  <c r="C751" i="1"/>
  <c r="O750" i="1"/>
  <c r="L750" i="1"/>
  <c r="I750" i="1"/>
  <c r="F750" i="1"/>
  <c r="C750" i="1"/>
  <c r="O749" i="1"/>
  <c r="L749" i="1"/>
  <c r="I749" i="1"/>
  <c r="F749" i="1"/>
  <c r="C749" i="1"/>
  <c r="O748" i="1"/>
  <c r="L748" i="1"/>
  <c r="I748" i="1"/>
  <c r="F748" i="1"/>
  <c r="C748" i="1"/>
  <c r="O747" i="1"/>
  <c r="L747" i="1"/>
  <c r="I747" i="1"/>
  <c r="F747" i="1"/>
  <c r="C747" i="1"/>
  <c r="O746" i="1"/>
  <c r="L746" i="1"/>
  <c r="I746" i="1"/>
  <c r="F746" i="1"/>
  <c r="C746" i="1"/>
  <c r="O745" i="1"/>
  <c r="L745" i="1"/>
  <c r="I745" i="1"/>
  <c r="F745" i="1"/>
  <c r="C745" i="1"/>
  <c r="O744" i="1"/>
  <c r="L744" i="1"/>
  <c r="I744" i="1"/>
  <c r="F744" i="1"/>
  <c r="C744" i="1"/>
  <c r="O743" i="1"/>
  <c r="L743" i="1"/>
  <c r="I743" i="1"/>
  <c r="F743" i="1"/>
  <c r="C743" i="1"/>
  <c r="O742" i="1"/>
  <c r="L742" i="1"/>
  <c r="I742" i="1"/>
  <c r="F742" i="1"/>
  <c r="C742" i="1"/>
  <c r="O741" i="1"/>
  <c r="L741" i="1"/>
  <c r="I741" i="1"/>
  <c r="F741" i="1"/>
  <c r="C741" i="1"/>
  <c r="O740" i="1"/>
  <c r="L740" i="1"/>
  <c r="I740" i="1"/>
  <c r="F740" i="1"/>
  <c r="C740" i="1"/>
  <c r="O739" i="1"/>
  <c r="L739" i="1"/>
  <c r="I739" i="1"/>
  <c r="F739" i="1"/>
  <c r="C739" i="1"/>
  <c r="O738" i="1"/>
  <c r="L738" i="1"/>
  <c r="I738" i="1"/>
  <c r="F738" i="1"/>
  <c r="C738" i="1"/>
  <c r="O737" i="1"/>
  <c r="L737" i="1"/>
  <c r="I737" i="1"/>
  <c r="F737" i="1"/>
  <c r="C737" i="1"/>
  <c r="O736" i="1"/>
  <c r="L736" i="1"/>
  <c r="I736" i="1"/>
  <c r="F736" i="1"/>
  <c r="C736" i="1"/>
  <c r="O735" i="1"/>
  <c r="L735" i="1"/>
  <c r="I735" i="1"/>
  <c r="F735" i="1"/>
  <c r="C735" i="1"/>
  <c r="O734" i="1"/>
  <c r="L734" i="1"/>
  <c r="I734" i="1"/>
  <c r="F734" i="1"/>
  <c r="C734" i="1"/>
  <c r="O733" i="1"/>
  <c r="L733" i="1"/>
  <c r="I733" i="1"/>
  <c r="F733" i="1"/>
  <c r="C733" i="1"/>
  <c r="O732" i="1"/>
  <c r="L732" i="1"/>
  <c r="I732" i="1"/>
  <c r="F732" i="1"/>
  <c r="C732" i="1"/>
  <c r="O731" i="1"/>
  <c r="L731" i="1"/>
  <c r="I731" i="1"/>
  <c r="F731" i="1"/>
  <c r="C731" i="1"/>
  <c r="O730" i="1"/>
  <c r="L730" i="1"/>
  <c r="I730" i="1"/>
  <c r="F730" i="1"/>
  <c r="C730" i="1"/>
  <c r="O729" i="1"/>
  <c r="L729" i="1"/>
  <c r="I729" i="1"/>
  <c r="F729" i="1"/>
  <c r="C729" i="1"/>
  <c r="O728" i="1"/>
  <c r="L728" i="1"/>
  <c r="I728" i="1"/>
  <c r="F728" i="1"/>
  <c r="C728" i="1"/>
  <c r="O727" i="1"/>
  <c r="L727" i="1"/>
  <c r="I727" i="1"/>
  <c r="F727" i="1"/>
  <c r="C727" i="1"/>
  <c r="O726" i="1"/>
  <c r="L726" i="1"/>
  <c r="I726" i="1"/>
  <c r="F726" i="1"/>
  <c r="C726" i="1"/>
  <c r="O725" i="1"/>
  <c r="L725" i="1"/>
  <c r="I725" i="1"/>
  <c r="F725" i="1"/>
  <c r="C725" i="1"/>
  <c r="O724" i="1"/>
  <c r="L724" i="1"/>
  <c r="I724" i="1"/>
  <c r="F724" i="1"/>
  <c r="C724" i="1"/>
  <c r="O723" i="1"/>
  <c r="L723" i="1"/>
  <c r="I723" i="1"/>
  <c r="F723" i="1"/>
  <c r="C723" i="1"/>
  <c r="O722" i="1"/>
  <c r="L722" i="1"/>
  <c r="I722" i="1"/>
  <c r="F722" i="1"/>
  <c r="C722" i="1"/>
  <c r="O721" i="1"/>
  <c r="L721" i="1"/>
  <c r="I721" i="1"/>
  <c r="F721" i="1"/>
  <c r="C721" i="1"/>
  <c r="O720" i="1"/>
  <c r="L720" i="1"/>
  <c r="I720" i="1"/>
  <c r="F720" i="1"/>
  <c r="C720" i="1"/>
  <c r="O719" i="1"/>
  <c r="L719" i="1"/>
  <c r="I719" i="1"/>
  <c r="F719" i="1"/>
  <c r="C719" i="1"/>
  <c r="O718" i="1"/>
  <c r="L718" i="1"/>
  <c r="I718" i="1"/>
  <c r="F718" i="1"/>
  <c r="C718" i="1"/>
  <c r="O717" i="1"/>
  <c r="L717" i="1"/>
  <c r="I717" i="1"/>
  <c r="F717" i="1"/>
  <c r="C717" i="1"/>
  <c r="O716" i="1"/>
  <c r="L716" i="1"/>
  <c r="I716" i="1"/>
  <c r="F716" i="1"/>
  <c r="C716" i="1"/>
  <c r="O715" i="1"/>
  <c r="L715" i="1"/>
  <c r="I715" i="1"/>
  <c r="F715" i="1"/>
  <c r="C715" i="1"/>
  <c r="O714" i="1"/>
  <c r="L714" i="1"/>
  <c r="I714" i="1"/>
  <c r="F714" i="1"/>
  <c r="C714" i="1"/>
  <c r="O713" i="1"/>
  <c r="L713" i="1"/>
  <c r="I713" i="1"/>
  <c r="F713" i="1"/>
  <c r="C713" i="1"/>
  <c r="O712" i="1"/>
  <c r="L712" i="1"/>
  <c r="I712" i="1"/>
  <c r="F712" i="1"/>
  <c r="C712" i="1"/>
  <c r="O711" i="1"/>
  <c r="L711" i="1"/>
  <c r="I711" i="1"/>
  <c r="F711" i="1"/>
  <c r="C711" i="1"/>
  <c r="O710" i="1"/>
  <c r="L710" i="1"/>
  <c r="I710" i="1"/>
  <c r="F710" i="1"/>
  <c r="C710" i="1"/>
  <c r="O709" i="1"/>
  <c r="L709" i="1"/>
  <c r="I709" i="1"/>
  <c r="F709" i="1"/>
  <c r="C709" i="1"/>
  <c r="O708" i="1"/>
  <c r="L708" i="1"/>
  <c r="I708" i="1"/>
  <c r="F708" i="1"/>
  <c r="C708" i="1"/>
  <c r="O707" i="1"/>
  <c r="L707" i="1"/>
  <c r="I707" i="1"/>
  <c r="F707" i="1"/>
  <c r="C707" i="1"/>
  <c r="O706" i="1"/>
  <c r="L706" i="1"/>
  <c r="I706" i="1"/>
  <c r="F706" i="1"/>
  <c r="C706" i="1"/>
  <c r="O705" i="1"/>
  <c r="L705" i="1"/>
  <c r="I705" i="1"/>
  <c r="F705" i="1"/>
  <c r="C705" i="1"/>
  <c r="O704" i="1"/>
  <c r="L704" i="1"/>
  <c r="I704" i="1"/>
  <c r="F704" i="1"/>
  <c r="C704" i="1"/>
  <c r="O703" i="1"/>
  <c r="L703" i="1"/>
  <c r="I703" i="1"/>
  <c r="F703" i="1"/>
  <c r="C703" i="1"/>
  <c r="O702" i="1"/>
  <c r="L702" i="1"/>
  <c r="I702" i="1"/>
  <c r="F702" i="1"/>
  <c r="C702" i="1"/>
  <c r="O701" i="1"/>
  <c r="L701" i="1"/>
  <c r="I701" i="1"/>
  <c r="F701" i="1"/>
  <c r="C701" i="1"/>
  <c r="O700" i="1"/>
  <c r="L700" i="1"/>
  <c r="I700" i="1"/>
  <c r="F700" i="1"/>
  <c r="C700" i="1"/>
  <c r="O699" i="1"/>
  <c r="L699" i="1"/>
  <c r="I699" i="1"/>
  <c r="F699" i="1"/>
  <c r="C699" i="1"/>
  <c r="O698" i="1"/>
  <c r="L698" i="1"/>
  <c r="I698" i="1"/>
  <c r="F698" i="1"/>
  <c r="C698" i="1"/>
  <c r="O697" i="1"/>
  <c r="L697" i="1"/>
  <c r="I697" i="1"/>
  <c r="F697" i="1"/>
  <c r="C697" i="1"/>
  <c r="O696" i="1"/>
  <c r="L696" i="1"/>
  <c r="I696" i="1"/>
  <c r="F696" i="1"/>
  <c r="C696" i="1"/>
  <c r="O695" i="1"/>
  <c r="L695" i="1"/>
  <c r="I695" i="1"/>
  <c r="F695" i="1"/>
  <c r="C695" i="1"/>
  <c r="O694" i="1"/>
  <c r="L694" i="1"/>
  <c r="I694" i="1"/>
  <c r="F694" i="1"/>
  <c r="C694" i="1"/>
  <c r="O693" i="1"/>
  <c r="L693" i="1"/>
  <c r="I693" i="1"/>
  <c r="F693" i="1"/>
  <c r="C693" i="1"/>
  <c r="O692" i="1"/>
  <c r="L692" i="1"/>
  <c r="I692" i="1"/>
  <c r="F692" i="1"/>
  <c r="C692" i="1"/>
  <c r="O691" i="1"/>
  <c r="L691" i="1"/>
  <c r="I691" i="1"/>
  <c r="F691" i="1"/>
  <c r="C691" i="1"/>
  <c r="O690" i="1"/>
  <c r="L690" i="1"/>
  <c r="I690" i="1"/>
  <c r="F690" i="1"/>
  <c r="C690" i="1"/>
  <c r="O689" i="1"/>
  <c r="L689" i="1"/>
  <c r="I689" i="1"/>
  <c r="F689" i="1"/>
  <c r="C689" i="1"/>
  <c r="O688" i="1"/>
  <c r="L688" i="1"/>
  <c r="I688" i="1"/>
  <c r="F688" i="1"/>
  <c r="C688" i="1"/>
  <c r="O687" i="1"/>
  <c r="L687" i="1"/>
  <c r="I687" i="1"/>
  <c r="F687" i="1"/>
  <c r="C687" i="1"/>
  <c r="O686" i="1"/>
  <c r="L686" i="1"/>
  <c r="I686" i="1"/>
  <c r="F686" i="1"/>
  <c r="C686" i="1"/>
  <c r="O685" i="1"/>
  <c r="L685" i="1"/>
  <c r="I685" i="1"/>
  <c r="F685" i="1"/>
  <c r="C685" i="1"/>
  <c r="O684" i="1"/>
  <c r="L684" i="1"/>
  <c r="I684" i="1"/>
  <c r="F684" i="1"/>
  <c r="C684" i="1"/>
  <c r="O683" i="1"/>
  <c r="L683" i="1"/>
  <c r="I683" i="1"/>
  <c r="F683" i="1"/>
  <c r="C683" i="1"/>
  <c r="O682" i="1"/>
  <c r="L682" i="1"/>
  <c r="I682" i="1"/>
  <c r="F682" i="1"/>
  <c r="C682" i="1"/>
  <c r="O681" i="1"/>
  <c r="L681" i="1"/>
  <c r="I681" i="1"/>
  <c r="F681" i="1"/>
  <c r="C681" i="1"/>
  <c r="O680" i="1"/>
  <c r="L680" i="1"/>
  <c r="I680" i="1"/>
  <c r="F680" i="1"/>
  <c r="C680" i="1"/>
  <c r="O679" i="1"/>
  <c r="L679" i="1"/>
  <c r="I679" i="1"/>
  <c r="F679" i="1"/>
  <c r="C679" i="1"/>
  <c r="O678" i="1"/>
  <c r="L678" i="1"/>
  <c r="I678" i="1"/>
  <c r="F678" i="1"/>
  <c r="C678" i="1"/>
  <c r="O677" i="1"/>
  <c r="L677" i="1"/>
  <c r="I677" i="1"/>
  <c r="F677" i="1"/>
  <c r="C677" i="1"/>
  <c r="O676" i="1"/>
  <c r="L676" i="1"/>
  <c r="I676" i="1"/>
  <c r="F676" i="1"/>
  <c r="C676" i="1"/>
  <c r="O675" i="1"/>
  <c r="L675" i="1"/>
  <c r="I675" i="1"/>
  <c r="F675" i="1"/>
  <c r="C675" i="1"/>
  <c r="O674" i="1"/>
  <c r="L674" i="1"/>
  <c r="I674" i="1"/>
  <c r="F674" i="1"/>
  <c r="C674" i="1"/>
  <c r="O673" i="1"/>
  <c r="L673" i="1"/>
  <c r="I673" i="1"/>
  <c r="F673" i="1"/>
  <c r="C673" i="1"/>
  <c r="O672" i="1"/>
  <c r="L672" i="1"/>
  <c r="I672" i="1"/>
  <c r="F672" i="1"/>
  <c r="C672" i="1"/>
  <c r="O671" i="1"/>
  <c r="L671" i="1"/>
  <c r="I671" i="1"/>
  <c r="F671" i="1"/>
  <c r="C671" i="1"/>
  <c r="O670" i="1"/>
  <c r="L670" i="1"/>
  <c r="I670" i="1"/>
  <c r="F670" i="1"/>
  <c r="C670" i="1"/>
  <c r="O669" i="1"/>
  <c r="L669" i="1"/>
  <c r="I669" i="1"/>
  <c r="F669" i="1"/>
  <c r="C669" i="1"/>
  <c r="O668" i="1"/>
  <c r="L668" i="1"/>
  <c r="I668" i="1"/>
  <c r="F668" i="1"/>
  <c r="C668" i="1"/>
  <c r="O667" i="1"/>
  <c r="L667" i="1"/>
  <c r="I667" i="1"/>
  <c r="F667" i="1"/>
  <c r="C667" i="1"/>
  <c r="O666" i="1"/>
  <c r="L666" i="1"/>
  <c r="I666" i="1"/>
  <c r="F666" i="1"/>
  <c r="C666" i="1"/>
  <c r="O665" i="1"/>
  <c r="L665" i="1"/>
  <c r="I665" i="1"/>
  <c r="F665" i="1"/>
  <c r="C665" i="1"/>
  <c r="O664" i="1"/>
  <c r="L664" i="1"/>
  <c r="I664" i="1"/>
  <c r="F664" i="1"/>
  <c r="C664" i="1"/>
  <c r="O663" i="1"/>
  <c r="L663" i="1"/>
  <c r="I663" i="1"/>
  <c r="F663" i="1"/>
  <c r="C663" i="1"/>
  <c r="O662" i="1"/>
  <c r="L662" i="1"/>
  <c r="I662" i="1"/>
  <c r="F662" i="1"/>
  <c r="C662" i="1"/>
  <c r="O661" i="1"/>
  <c r="L661" i="1"/>
  <c r="I661" i="1"/>
  <c r="F661" i="1"/>
  <c r="C661" i="1"/>
  <c r="O660" i="1"/>
  <c r="L660" i="1"/>
  <c r="I660" i="1"/>
  <c r="F660" i="1"/>
  <c r="C660" i="1"/>
  <c r="O659" i="1"/>
  <c r="L659" i="1"/>
  <c r="I659" i="1"/>
  <c r="F659" i="1"/>
  <c r="C659" i="1"/>
  <c r="O658" i="1"/>
  <c r="L658" i="1"/>
  <c r="I658" i="1"/>
  <c r="F658" i="1"/>
  <c r="C658" i="1"/>
  <c r="O657" i="1"/>
  <c r="L657" i="1"/>
  <c r="I657" i="1"/>
  <c r="F657" i="1"/>
  <c r="C657" i="1"/>
  <c r="O656" i="1"/>
  <c r="L656" i="1"/>
  <c r="I656" i="1"/>
  <c r="F656" i="1"/>
  <c r="C656" i="1"/>
  <c r="O655" i="1"/>
  <c r="L655" i="1"/>
  <c r="I655" i="1"/>
  <c r="F655" i="1"/>
  <c r="C655" i="1"/>
  <c r="O654" i="1"/>
  <c r="L654" i="1"/>
  <c r="I654" i="1"/>
  <c r="F654" i="1"/>
  <c r="C654" i="1"/>
  <c r="O653" i="1"/>
  <c r="L653" i="1"/>
  <c r="I653" i="1"/>
  <c r="F653" i="1"/>
  <c r="C653" i="1"/>
  <c r="O652" i="1"/>
  <c r="L652" i="1"/>
  <c r="I652" i="1"/>
  <c r="F652" i="1"/>
  <c r="C652" i="1"/>
  <c r="O651" i="1"/>
  <c r="L651" i="1"/>
  <c r="I651" i="1"/>
  <c r="F651" i="1"/>
  <c r="C651" i="1"/>
  <c r="O650" i="1"/>
  <c r="L650" i="1"/>
  <c r="I650" i="1"/>
  <c r="F650" i="1"/>
  <c r="C650" i="1"/>
  <c r="O649" i="1"/>
  <c r="L649" i="1"/>
  <c r="I649" i="1"/>
  <c r="F649" i="1"/>
  <c r="C649" i="1"/>
  <c r="O648" i="1"/>
  <c r="L648" i="1"/>
  <c r="I648" i="1"/>
  <c r="F648" i="1"/>
  <c r="C648" i="1"/>
  <c r="O647" i="1"/>
  <c r="L647" i="1"/>
  <c r="I647" i="1"/>
  <c r="F647" i="1"/>
  <c r="C647" i="1"/>
  <c r="O646" i="1"/>
  <c r="L646" i="1"/>
  <c r="I646" i="1"/>
  <c r="F646" i="1"/>
  <c r="C646" i="1"/>
  <c r="O645" i="1"/>
  <c r="L645" i="1"/>
  <c r="I645" i="1"/>
  <c r="F645" i="1"/>
  <c r="C645" i="1"/>
  <c r="O644" i="1"/>
  <c r="L644" i="1"/>
  <c r="I644" i="1"/>
  <c r="F644" i="1"/>
  <c r="C644" i="1"/>
  <c r="O643" i="1"/>
  <c r="L643" i="1"/>
  <c r="I643" i="1"/>
  <c r="F643" i="1"/>
  <c r="C643" i="1"/>
  <c r="O642" i="1"/>
  <c r="L642" i="1"/>
  <c r="I642" i="1"/>
  <c r="F642" i="1"/>
  <c r="C642" i="1"/>
  <c r="O641" i="1"/>
  <c r="L641" i="1"/>
  <c r="I641" i="1"/>
  <c r="F641" i="1"/>
  <c r="C641" i="1"/>
  <c r="O640" i="1"/>
  <c r="L640" i="1"/>
  <c r="I640" i="1"/>
  <c r="F640" i="1"/>
  <c r="C640" i="1"/>
  <c r="O639" i="1"/>
  <c r="L639" i="1"/>
  <c r="I639" i="1"/>
  <c r="F639" i="1"/>
  <c r="C639" i="1"/>
  <c r="O638" i="1"/>
  <c r="L638" i="1"/>
  <c r="I638" i="1"/>
  <c r="F638" i="1"/>
  <c r="C638" i="1"/>
  <c r="O637" i="1"/>
  <c r="L637" i="1"/>
  <c r="I637" i="1"/>
  <c r="F637" i="1"/>
  <c r="C637" i="1"/>
  <c r="O636" i="1"/>
  <c r="L636" i="1"/>
  <c r="I636" i="1"/>
  <c r="F636" i="1"/>
  <c r="C636" i="1"/>
  <c r="O635" i="1"/>
  <c r="L635" i="1"/>
  <c r="I635" i="1"/>
  <c r="F635" i="1"/>
  <c r="C635" i="1"/>
  <c r="O634" i="1"/>
  <c r="L634" i="1"/>
  <c r="I634" i="1"/>
  <c r="F634" i="1"/>
  <c r="C634" i="1"/>
  <c r="O633" i="1"/>
  <c r="L633" i="1"/>
  <c r="I633" i="1"/>
  <c r="F633" i="1"/>
  <c r="C633" i="1"/>
  <c r="O632" i="1"/>
  <c r="L632" i="1"/>
  <c r="I632" i="1"/>
  <c r="F632" i="1"/>
  <c r="C632" i="1"/>
  <c r="O631" i="1"/>
  <c r="L631" i="1"/>
  <c r="I631" i="1"/>
  <c r="F631" i="1"/>
  <c r="C631" i="1"/>
  <c r="O630" i="1"/>
  <c r="L630" i="1"/>
  <c r="I630" i="1"/>
  <c r="F630" i="1"/>
  <c r="C630" i="1"/>
  <c r="O629" i="1"/>
  <c r="L629" i="1"/>
  <c r="I629" i="1"/>
  <c r="F629" i="1"/>
  <c r="C629" i="1"/>
  <c r="O628" i="1"/>
  <c r="L628" i="1"/>
  <c r="I628" i="1"/>
  <c r="F628" i="1"/>
  <c r="C628" i="1"/>
  <c r="O627" i="1"/>
  <c r="L627" i="1"/>
  <c r="I627" i="1"/>
  <c r="F627" i="1"/>
  <c r="C627" i="1"/>
  <c r="O626" i="1"/>
  <c r="L626" i="1"/>
  <c r="I626" i="1"/>
  <c r="F626" i="1"/>
  <c r="C626" i="1"/>
  <c r="O625" i="1"/>
  <c r="L625" i="1"/>
  <c r="I625" i="1"/>
  <c r="F625" i="1"/>
  <c r="C625" i="1"/>
  <c r="O624" i="1"/>
  <c r="L624" i="1"/>
  <c r="I624" i="1"/>
  <c r="F624" i="1"/>
  <c r="C624" i="1"/>
  <c r="O623" i="1"/>
  <c r="L623" i="1"/>
  <c r="I623" i="1"/>
  <c r="F623" i="1"/>
  <c r="C623" i="1"/>
  <c r="O622" i="1"/>
  <c r="L622" i="1"/>
  <c r="I622" i="1"/>
  <c r="F622" i="1"/>
  <c r="C622" i="1"/>
  <c r="O621" i="1"/>
  <c r="L621" i="1"/>
  <c r="I621" i="1"/>
  <c r="F621" i="1"/>
  <c r="C621" i="1"/>
  <c r="O620" i="1"/>
  <c r="L620" i="1"/>
  <c r="I620" i="1"/>
  <c r="F620" i="1"/>
  <c r="C620" i="1"/>
  <c r="O619" i="1"/>
  <c r="L619" i="1"/>
  <c r="I619" i="1"/>
  <c r="F619" i="1"/>
  <c r="C619" i="1"/>
  <c r="O618" i="1"/>
  <c r="L618" i="1"/>
  <c r="I618" i="1"/>
  <c r="F618" i="1"/>
  <c r="C618" i="1"/>
  <c r="O617" i="1"/>
  <c r="L617" i="1"/>
  <c r="I617" i="1"/>
  <c r="F617" i="1"/>
  <c r="C617" i="1"/>
  <c r="O616" i="1"/>
  <c r="L616" i="1"/>
  <c r="I616" i="1"/>
  <c r="F616" i="1"/>
  <c r="C616" i="1"/>
  <c r="O615" i="1"/>
  <c r="L615" i="1"/>
  <c r="I615" i="1"/>
  <c r="F615" i="1"/>
  <c r="C615" i="1"/>
  <c r="O614" i="1"/>
  <c r="L614" i="1"/>
  <c r="I614" i="1"/>
  <c r="F614" i="1"/>
  <c r="C614" i="1"/>
  <c r="O613" i="1"/>
  <c r="L613" i="1"/>
  <c r="I613" i="1"/>
  <c r="F613" i="1"/>
  <c r="C613" i="1"/>
  <c r="O612" i="1"/>
  <c r="L612" i="1"/>
  <c r="I612" i="1"/>
  <c r="F612" i="1"/>
  <c r="C612" i="1"/>
  <c r="O611" i="1"/>
  <c r="L611" i="1"/>
  <c r="I611" i="1"/>
  <c r="F611" i="1"/>
  <c r="C611" i="1"/>
  <c r="O610" i="1"/>
  <c r="L610" i="1"/>
  <c r="I610" i="1"/>
  <c r="F610" i="1"/>
  <c r="C610" i="1"/>
  <c r="O609" i="1"/>
  <c r="L609" i="1"/>
  <c r="I609" i="1"/>
  <c r="F609" i="1"/>
  <c r="C609" i="1"/>
  <c r="O608" i="1"/>
  <c r="L608" i="1"/>
  <c r="I608" i="1"/>
  <c r="F608" i="1"/>
  <c r="C608" i="1"/>
  <c r="O607" i="1"/>
  <c r="L607" i="1"/>
  <c r="I607" i="1"/>
  <c r="F607" i="1"/>
  <c r="C607" i="1"/>
  <c r="O606" i="1"/>
  <c r="L606" i="1"/>
  <c r="I606" i="1"/>
  <c r="F606" i="1"/>
  <c r="C606" i="1"/>
  <c r="O605" i="1"/>
  <c r="L605" i="1"/>
  <c r="I605" i="1"/>
  <c r="F605" i="1"/>
  <c r="C605" i="1"/>
  <c r="O604" i="1"/>
  <c r="L604" i="1"/>
  <c r="I604" i="1"/>
  <c r="F604" i="1"/>
  <c r="C604" i="1"/>
  <c r="O603" i="1"/>
  <c r="L603" i="1"/>
  <c r="I603" i="1"/>
  <c r="F603" i="1"/>
  <c r="C603" i="1"/>
  <c r="O602" i="1"/>
  <c r="L602" i="1"/>
  <c r="I602" i="1"/>
  <c r="F602" i="1"/>
  <c r="C602" i="1"/>
  <c r="O601" i="1"/>
  <c r="L601" i="1"/>
  <c r="I601" i="1"/>
  <c r="F601" i="1"/>
  <c r="C601" i="1"/>
  <c r="O600" i="1"/>
  <c r="L600" i="1"/>
  <c r="I600" i="1"/>
  <c r="F600" i="1"/>
  <c r="C600" i="1"/>
  <c r="O599" i="1"/>
  <c r="L599" i="1"/>
  <c r="I599" i="1"/>
  <c r="F599" i="1"/>
  <c r="C599" i="1"/>
  <c r="O598" i="1"/>
  <c r="L598" i="1"/>
  <c r="I598" i="1"/>
  <c r="F598" i="1"/>
  <c r="C598" i="1"/>
  <c r="O597" i="1"/>
  <c r="L597" i="1"/>
  <c r="I597" i="1"/>
  <c r="F597" i="1"/>
  <c r="C597" i="1"/>
  <c r="O596" i="1"/>
  <c r="L596" i="1"/>
  <c r="I596" i="1"/>
  <c r="F596" i="1"/>
  <c r="C596" i="1"/>
  <c r="O595" i="1"/>
  <c r="L595" i="1"/>
  <c r="I595" i="1"/>
  <c r="F595" i="1"/>
  <c r="C595" i="1"/>
  <c r="O594" i="1"/>
  <c r="L594" i="1"/>
  <c r="I594" i="1"/>
  <c r="F594" i="1"/>
  <c r="C594" i="1"/>
  <c r="O593" i="1"/>
  <c r="L593" i="1"/>
  <c r="I593" i="1"/>
  <c r="F593" i="1"/>
  <c r="C593" i="1"/>
  <c r="O592" i="1"/>
  <c r="L592" i="1"/>
  <c r="I592" i="1"/>
  <c r="F592" i="1"/>
  <c r="C592" i="1"/>
  <c r="O591" i="1"/>
  <c r="L591" i="1"/>
  <c r="I591" i="1"/>
  <c r="F591" i="1"/>
  <c r="C591" i="1"/>
  <c r="O590" i="1"/>
  <c r="L590" i="1"/>
  <c r="I590" i="1"/>
  <c r="F590" i="1"/>
  <c r="C590" i="1"/>
  <c r="O589" i="1"/>
  <c r="L589" i="1"/>
  <c r="I589" i="1"/>
  <c r="F589" i="1"/>
  <c r="C589" i="1"/>
  <c r="O588" i="1"/>
  <c r="L588" i="1"/>
  <c r="I588" i="1"/>
  <c r="F588" i="1"/>
  <c r="C588" i="1"/>
  <c r="O587" i="1"/>
  <c r="L587" i="1"/>
  <c r="I587" i="1"/>
  <c r="F587" i="1"/>
  <c r="C587" i="1"/>
  <c r="O586" i="1"/>
  <c r="L586" i="1"/>
  <c r="I586" i="1"/>
  <c r="F586" i="1"/>
  <c r="C586" i="1"/>
  <c r="O585" i="1"/>
  <c r="L585" i="1"/>
  <c r="I585" i="1"/>
  <c r="F585" i="1"/>
  <c r="C585" i="1"/>
  <c r="O584" i="1"/>
  <c r="L584" i="1"/>
  <c r="I584" i="1"/>
  <c r="F584" i="1"/>
  <c r="C584" i="1"/>
  <c r="O583" i="1"/>
  <c r="L583" i="1"/>
  <c r="I583" i="1"/>
  <c r="F583" i="1"/>
  <c r="C583" i="1"/>
  <c r="O582" i="1"/>
  <c r="L582" i="1"/>
  <c r="I582" i="1"/>
  <c r="F582" i="1"/>
  <c r="C582" i="1"/>
  <c r="O581" i="1"/>
  <c r="L581" i="1"/>
  <c r="I581" i="1"/>
  <c r="F581" i="1"/>
  <c r="C581" i="1"/>
  <c r="O580" i="1"/>
  <c r="L580" i="1"/>
  <c r="I580" i="1"/>
  <c r="F580" i="1"/>
  <c r="C580" i="1"/>
  <c r="O579" i="1"/>
  <c r="L579" i="1"/>
  <c r="I579" i="1"/>
  <c r="F579" i="1"/>
  <c r="C579" i="1"/>
  <c r="O578" i="1"/>
  <c r="L578" i="1"/>
  <c r="I578" i="1"/>
  <c r="F578" i="1"/>
  <c r="C578" i="1"/>
  <c r="O577" i="1"/>
  <c r="L577" i="1"/>
  <c r="I577" i="1"/>
  <c r="F577" i="1"/>
  <c r="C577" i="1"/>
  <c r="O576" i="1"/>
  <c r="L576" i="1"/>
  <c r="I576" i="1"/>
  <c r="F576" i="1"/>
  <c r="C576" i="1"/>
  <c r="O575" i="1"/>
  <c r="L575" i="1"/>
  <c r="I575" i="1"/>
  <c r="F575" i="1"/>
  <c r="C575" i="1"/>
  <c r="O574" i="1"/>
  <c r="L574" i="1"/>
  <c r="I574" i="1"/>
  <c r="F574" i="1"/>
  <c r="C574" i="1"/>
  <c r="O573" i="1"/>
  <c r="L573" i="1"/>
  <c r="I573" i="1"/>
  <c r="F573" i="1"/>
  <c r="C573" i="1"/>
  <c r="O572" i="1"/>
  <c r="L572" i="1"/>
  <c r="I572" i="1"/>
  <c r="F572" i="1"/>
  <c r="C572" i="1"/>
  <c r="O571" i="1"/>
  <c r="L571" i="1"/>
  <c r="I571" i="1"/>
  <c r="F571" i="1"/>
  <c r="C571" i="1"/>
  <c r="O570" i="1"/>
  <c r="L570" i="1"/>
  <c r="I570" i="1"/>
  <c r="F570" i="1"/>
  <c r="C570" i="1"/>
  <c r="O569" i="1"/>
  <c r="L569" i="1"/>
  <c r="I569" i="1"/>
  <c r="F569" i="1"/>
  <c r="C569" i="1"/>
  <c r="O568" i="1"/>
  <c r="L568" i="1"/>
  <c r="I568" i="1"/>
  <c r="F568" i="1"/>
  <c r="C568" i="1"/>
  <c r="O567" i="1"/>
  <c r="L567" i="1"/>
  <c r="I567" i="1"/>
  <c r="F567" i="1"/>
  <c r="C567" i="1"/>
  <c r="O566" i="1"/>
  <c r="L566" i="1"/>
  <c r="I566" i="1"/>
  <c r="F566" i="1"/>
  <c r="C566" i="1"/>
  <c r="O565" i="1"/>
  <c r="L565" i="1"/>
  <c r="I565" i="1"/>
  <c r="F565" i="1"/>
  <c r="C565" i="1"/>
  <c r="O564" i="1"/>
  <c r="L564" i="1"/>
  <c r="I564" i="1"/>
  <c r="F564" i="1"/>
  <c r="C564" i="1"/>
  <c r="O563" i="1"/>
  <c r="L563" i="1"/>
  <c r="I563" i="1"/>
  <c r="F563" i="1"/>
  <c r="C563" i="1"/>
  <c r="O562" i="1"/>
  <c r="L562" i="1"/>
  <c r="I562" i="1"/>
  <c r="F562" i="1"/>
  <c r="C562" i="1"/>
  <c r="O561" i="1"/>
  <c r="L561" i="1"/>
  <c r="I561" i="1"/>
  <c r="F561" i="1"/>
  <c r="C561" i="1"/>
  <c r="O560" i="1"/>
  <c r="L560" i="1"/>
  <c r="I560" i="1"/>
  <c r="F560" i="1"/>
  <c r="C560" i="1"/>
  <c r="O559" i="1"/>
  <c r="L559" i="1"/>
  <c r="I559" i="1"/>
  <c r="F559" i="1"/>
  <c r="C559" i="1"/>
  <c r="O558" i="1"/>
  <c r="L558" i="1"/>
  <c r="I558" i="1"/>
  <c r="F558" i="1"/>
  <c r="C558" i="1"/>
  <c r="O557" i="1"/>
  <c r="L557" i="1"/>
  <c r="I557" i="1"/>
  <c r="F557" i="1"/>
  <c r="C557" i="1"/>
  <c r="O556" i="1"/>
  <c r="L556" i="1"/>
  <c r="I556" i="1"/>
  <c r="F556" i="1"/>
  <c r="C556" i="1"/>
  <c r="O555" i="1"/>
  <c r="L555" i="1"/>
  <c r="I555" i="1"/>
  <c r="F555" i="1"/>
  <c r="C555" i="1"/>
  <c r="O554" i="1"/>
  <c r="L554" i="1"/>
  <c r="I554" i="1"/>
  <c r="F554" i="1"/>
  <c r="C554" i="1"/>
  <c r="O553" i="1"/>
  <c r="L553" i="1"/>
  <c r="I553" i="1"/>
  <c r="F553" i="1"/>
  <c r="C553" i="1"/>
  <c r="O552" i="1"/>
  <c r="L552" i="1"/>
  <c r="I552" i="1"/>
  <c r="F552" i="1"/>
  <c r="C552" i="1"/>
  <c r="O551" i="1"/>
  <c r="L551" i="1"/>
  <c r="I551" i="1"/>
  <c r="F551" i="1"/>
  <c r="C551" i="1"/>
  <c r="O550" i="1"/>
  <c r="L550" i="1"/>
  <c r="I550" i="1"/>
  <c r="F550" i="1"/>
  <c r="C550" i="1"/>
  <c r="O549" i="1"/>
  <c r="L549" i="1"/>
  <c r="I549" i="1"/>
  <c r="F549" i="1"/>
  <c r="C549" i="1"/>
  <c r="O548" i="1"/>
  <c r="L548" i="1"/>
  <c r="I548" i="1"/>
  <c r="F548" i="1"/>
  <c r="C548" i="1"/>
  <c r="O547" i="1"/>
  <c r="L547" i="1"/>
  <c r="I547" i="1"/>
  <c r="F547" i="1"/>
  <c r="C547" i="1"/>
  <c r="O546" i="1"/>
  <c r="L546" i="1"/>
  <c r="I546" i="1"/>
  <c r="F546" i="1"/>
  <c r="C546" i="1"/>
  <c r="O545" i="1"/>
  <c r="L545" i="1"/>
  <c r="I545" i="1"/>
  <c r="F545" i="1"/>
  <c r="C545" i="1"/>
  <c r="O544" i="1"/>
  <c r="L544" i="1"/>
  <c r="I544" i="1"/>
  <c r="F544" i="1"/>
  <c r="C544" i="1"/>
  <c r="O543" i="1"/>
  <c r="L543" i="1"/>
  <c r="I543" i="1"/>
  <c r="F543" i="1"/>
  <c r="C543" i="1"/>
  <c r="O542" i="1"/>
  <c r="L542" i="1"/>
  <c r="I542" i="1"/>
  <c r="F542" i="1"/>
  <c r="C542" i="1"/>
  <c r="O541" i="1"/>
  <c r="L541" i="1"/>
  <c r="I541" i="1"/>
  <c r="F541" i="1"/>
  <c r="C541" i="1"/>
  <c r="O540" i="1"/>
  <c r="L540" i="1"/>
  <c r="I540" i="1"/>
  <c r="F540" i="1"/>
  <c r="C540" i="1"/>
  <c r="O539" i="1"/>
  <c r="L539" i="1"/>
  <c r="I539" i="1"/>
  <c r="F539" i="1"/>
  <c r="C539" i="1"/>
  <c r="O538" i="1"/>
  <c r="L538" i="1"/>
  <c r="I538" i="1"/>
  <c r="F538" i="1"/>
  <c r="C538" i="1"/>
  <c r="O537" i="1"/>
  <c r="L537" i="1"/>
  <c r="I537" i="1"/>
  <c r="F537" i="1"/>
  <c r="C537" i="1"/>
  <c r="O536" i="1"/>
  <c r="L536" i="1"/>
  <c r="I536" i="1"/>
  <c r="F536" i="1"/>
  <c r="C536" i="1"/>
  <c r="O535" i="1"/>
  <c r="L535" i="1"/>
  <c r="I535" i="1"/>
  <c r="F535" i="1"/>
  <c r="C535" i="1"/>
  <c r="O534" i="1"/>
  <c r="L534" i="1"/>
  <c r="I534" i="1"/>
  <c r="F534" i="1"/>
  <c r="C534" i="1"/>
  <c r="O533" i="1"/>
  <c r="L533" i="1"/>
  <c r="I533" i="1"/>
  <c r="F533" i="1"/>
  <c r="C533" i="1"/>
  <c r="O532" i="1"/>
  <c r="L532" i="1"/>
  <c r="I532" i="1"/>
  <c r="F532" i="1"/>
  <c r="C532" i="1"/>
  <c r="O531" i="1"/>
  <c r="L531" i="1"/>
  <c r="I531" i="1"/>
  <c r="F531" i="1"/>
  <c r="C531" i="1"/>
  <c r="O530" i="1"/>
  <c r="L530" i="1"/>
  <c r="I530" i="1"/>
  <c r="F530" i="1"/>
  <c r="C530" i="1"/>
  <c r="O529" i="1"/>
  <c r="L529" i="1"/>
  <c r="I529" i="1"/>
  <c r="F529" i="1"/>
  <c r="C529" i="1"/>
  <c r="O528" i="1"/>
  <c r="L528" i="1"/>
  <c r="I528" i="1"/>
  <c r="F528" i="1"/>
  <c r="C528" i="1"/>
  <c r="O527" i="1"/>
  <c r="L527" i="1"/>
  <c r="I527" i="1"/>
  <c r="F527" i="1"/>
  <c r="C527" i="1"/>
  <c r="O526" i="1"/>
  <c r="L526" i="1"/>
  <c r="I526" i="1"/>
  <c r="F526" i="1"/>
  <c r="C526" i="1"/>
  <c r="O525" i="1"/>
  <c r="L525" i="1"/>
  <c r="I525" i="1"/>
  <c r="F525" i="1"/>
  <c r="C525" i="1"/>
  <c r="O524" i="1"/>
  <c r="L524" i="1"/>
  <c r="I524" i="1"/>
  <c r="F524" i="1"/>
  <c r="C524" i="1"/>
  <c r="O523" i="1"/>
  <c r="L523" i="1"/>
  <c r="I523" i="1"/>
  <c r="F523" i="1"/>
  <c r="C523" i="1"/>
  <c r="O522" i="1"/>
  <c r="L522" i="1"/>
  <c r="I522" i="1"/>
  <c r="F522" i="1"/>
  <c r="C522" i="1"/>
  <c r="O521" i="1"/>
  <c r="L521" i="1"/>
  <c r="I521" i="1"/>
  <c r="F521" i="1"/>
  <c r="C521" i="1"/>
  <c r="O520" i="1"/>
  <c r="L520" i="1"/>
  <c r="I520" i="1"/>
  <c r="F520" i="1"/>
  <c r="C520" i="1"/>
  <c r="O519" i="1"/>
  <c r="L519" i="1"/>
  <c r="I519" i="1"/>
  <c r="F519" i="1"/>
  <c r="C519" i="1"/>
  <c r="O518" i="1"/>
  <c r="L518" i="1"/>
  <c r="I518" i="1"/>
  <c r="F518" i="1"/>
  <c r="C518" i="1"/>
  <c r="O517" i="1"/>
  <c r="L517" i="1"/>
  <c r="I517" i="1"/>
  <c r="F517" i="1"/>
  <c r="C517" i="1"/>
  <c r="O516" i="1"/>
  <c r="L516" i="1"/>
  <c r="I516" i="1"/>
  <c r="F516" i="1"/>
  <c r="C516" i="1"/>
  <c r="O515" i="1"/>
  <c r="L515" i="1"/>
  <c r="I515" i="1"/>
  <c r="F515" i="1"/>
  <c r="C515" i="1"/>
  <c r="O514" i="1"/>
  <c r="L514" i="1"/>
  <c r="I514" i="1"/>
  <c r="F514" i="1"/>
  <c r="C514" i="1"/>
  <c r="O513" i="1"/>
  <c r="L513" i="1"/>
  <c r="I513" i="1"/>
  <c r="F513" i="1"/>
  <c r="C513" i="1"/>
  <c r="O512" i="1"/>
  <c r="L512" i="1"/>
  <c r="I512" i="1"/>
  <c r="F512" i="1"/>
  <c r="C512" i="1"/>
  <c r="O511" i="1"/>
  <c r="L511" i="1"/>
  <c r="I511" i="1"/>
  <c r="F511" i="1"/>
  <c r="C511" i="1"/>
  <c r="O510" i="1"/>
  <c r="L510" i="1"/>
  <c r="I510" i="1"/>
  <c r="F510" i="1"/>
  <c r="C510" i="1"/>
  <c r="O509" i="1"/>
  <c r="L509" i="1"/>
  <c r="I509" i="1"/>
  <c r="F509" i="1"/>
  <c r="C509" i="1"/>
  <c r="O508" i="1"/>
  <c r="L508" i="1"/>
  <c r="I508" i="1"/>
  <c r="F508" i="1"/>
  <c r="C508" i="1"/>
  <c r="O507" i="1"/>
  <c r="L507" i="1"/>
  <c r="I507" i="1"/>
  <c r="F507" i="1"/>
  <c r="C507" i="1"/>
  <c r="O506" i="1"/>
  <c r="L506" i="1"/>
  <c r="I506" i="1"/>
  <c r="F506" i="1"/>
  <c r="C506" i="1"/>
  <c r="O505" i="1"/>
  <c r="L505" i="1"/>
  <c r="I505" i="1"/>
  <c r="F505" i="1"/>
  <c r="C505" i="1"/>
  <c r="O504" i="1"/>
  <c r="L504" i="1"/>
  <c r="I504" i="1"/>
  <c r="F504" i="1"/>
  <c r="C504" i="1"/>
  <c r="O503" i="1"/>
  <c r="L503" i="1"/>
  <c r="I503" i="1"/>
  <c r="F503" i="1"/>
  <c r="C503" i="1"/>
  <c r="O502" i="1"/>
  <c r="L502" i="1"/>
  <c r="I502" i="1"/>
  <c r="F502" i="1"/>
  <c r="C502" i="1"/>
  <c r="O501" i="1"/>
  <c r="L501" i="1"/>
  <c r="I501" i="1"/>
  <c r="F501" i="1"/>
  <c r="C501" i="1"/>
  <c r="O500" i="1"/>
  <c r="L500" i="1"/>
  <c r="I500" i="1"/>
  <c r="F500" i="1"/>
  <c r="C500" i="1"/>
  <c r="O499" i="1"/>
  <c r="L499" i="1"/>
  <c r="I499" i="1"/>
  <c r="F499" i="1"/>
  <c r="C499" i="1"/>
  <c r="O498" i="1"/>
  <c r="L498" i="1"/>
  <c r="I498" i="1"/>
  <c r="F498" i="1"/>
  <c r="C498" i="1"/>
  <c r="O497" i="1"/>
  <c r="L497" i="1"/>
  <c r="I497" i="1"/>
  <c r="F497" i="1"/>
  <c r="C497" i="1"/>
  <c r="O496" i="1"/>
  <c r="L496" i="1"/>
  <c r="I496" i="1"/>
  <c r="F496" i="1"/>
  <c r="C496" i="1"/>
  <c r="O495" i="1"/>
  <c r="L495" i="1"/>
  <c r="I495" i="1"/>
  <c r="F495" i="1"/>
  <c r="C495" i="1"/>
  <c r="O494" i="1"/>
  <c r="L494" i="1"/>
  <c r="I494" i="1"/>
  <c r="F494" i="1"/>
  <c r="C494" i="1"/>
  <c r="O493" i="1"/>
  <c r="L493" i="1"/>
  <c r="I493" i="1"/>
  <c r="F493" i="1"/>
  <c r="C493" i="1"/>
  <c r="O492" i="1"/>
  <c r="L492" i="1"/>
  <c r="I492" i="1"/>
  <c r="F492" i="1"/>
  <c r="C492" i="1"/>
  <c r="O491" i="1"/>
  <c r="L491" i="1"/>
  <c r="I491" i="1"/>
  <c r="F491" i="1"/>
  <c r="C491" i="1"/>
  <c r="O490" i="1"/>
  <c r="L490" i="1"/>
  <c r="I490" i="1"/>
  <c r="F490" i="1"/>
  <c r="C490" i="1"/>
  <c r="O489" i="1"/>
  <c r="L489" i="1"/>
  <c r="I489" i="1"/>
  <c r="F489" i="1"/>
  <c r="C489" i="1"/>
  <c r="O488" i="1"/>
  <c r="L488" i="1"/>
  <c r="I488" i="1"/>
  <c r="F488" i="1"/>
  <c r="C488" i="1"/>
  <c r="O487" i="1"/>
  <c r="L487" i="1"/>
  <c r="I487" i="1"/>
  <c r="F487" i="1"/>
  <c r="C487" i="1"/>
  <c r="O486" i="1"/>
  <c r="L486" i="1"/>
  <c r="I486" i="1"/>
  <c r="F486" i="1"/>
  <c r="C486" i="1"/>
  <c r="O485" i="1"/>
  <c r="L485" i="1"/>
  <c r="I485" i="1"/>
  <c r="F485" i="1"/>
  <c r="C485" i="1"/>
  <c r="O484" i="1"/>
  <c r="L484" i="1"/>
  <c r="I484" i="1"/>
  <c r="F484" i="1"/>
  <c r="C484" i="1"/>
  <c r="O483" i="1"/>
  <c r="L483" i="1"/>
  <c r="I483" i="1"/>
  <c r="F483" i="1"/>
  <c r="C483" i="1"/>
  <c r="O482" i="1"/>
  <c r="L482" i="1"/>
  <c r="I482" i="1"/>
  <c r="F482" i="1"/>
  <c r="C482" i="1"/>
  <c r="O481" i="1"/>
  <c r="L481" i="1"/>
  <c r="I481" i="1"/>
  <c r="F481" i="1"/>
  <c r="C481" i="1"/>
  <c r="O480" i="1"/>
  <c r="L480" i="1"/>
  <c r="I480" i="1"/>
  <c r="F480" i="1"/>
  <c r="C480" i="1"/>
  <c r="O479" i="1"/>
  <c r="L479" i="1"/>
  <c r="I479" i="1"/>
  <c r="F479" i="1"/>
  <c r="C479" i="1"/>
  <c r="O478" i="1"/>
  <c r="L478" i="1"/>
  <c r="I478" i="1"/>
  <c r="F478" i="1"/>
  <c r="C478" i="1"/>
  <c r="O477" i="1"/>
  <c r="L477" i="1"/>
  <c r="I477" i="1"/>
  <c r="F477" i="1"/>
  <c r="C477" i="1"/>
  <c r="O476" i="1"/>
  <c r="L476" i="1"/>
  <c r="I476" i="1"/>
  <c r="F476" i="1"/>
  <c r="C476" i="1"/>
  <c r="O475" i="1"/>
  <c r="L475" i="1"/>
  <c r="I475" i="1"/>
  <c r="F475" i="1"/>
  <c r="C475" i="1"/>
  <c r="O474" i="1"/>
  <c r="L474" i="1"/>
  <c r="I474" i="1"/>
  <c r="F474" i="1"/>
  <c r="C474" i="1"/>
  <c r="O473" i="1"/>
  <c r="L473" i="1"/>
  <c r="I473" i="1"/>
  <c r="F473" i="1"/>
  <c r="C473" i="1"/>
  <c r="O472" i="1"/>
  <c r="L472" i="1"/>
  <c r="I472" i="1"/>
  <c r="F472" i="1"/>
  <c r="C472" i="1"/>
  <c r="O471" i="1"/>
  <c r="L471" i="1"/>
  <c r="I471" i="1"/>
  <c r="F471" i="1"/>
  <c r="C471" i="1"/>
  <c r="O470" i="1"/>
  <c r="L470" i="1"/>
  <c r="I470" i="1"/>
  <c r="F470" i="1"/>
  <c r="C470" i="1"/>
  <c r="O469" i="1"/>
  <c r="L469" i="1"/>
  <c r="I469" i="1"/>
  <c r="F469" i="1"/>
  <c r="C469" i="1"/>
  <c r="O468" i="1"/>
  <c r="L468" i="1"/>
  <c r="I468" i="1"/>
  <c r="F468" i="1"/>
  <c r="C468" i="1"/>
  <c r="O467" i="1"/>
  <c r="L467" i="1"/>
  <c r="I467" i="1"/>
  <c r="F467" i="1"/>
  <c r="C467" i="1"/>
  <c r="O466" i="1"/>
  <c r="L466" i="1"/>
  <c r="I466" i="1"/>
  <c r="F466" i="1"/>
  <c r="C466" i="1"/>
  <c r="O465" i="1"/>
  <c r="L465" i="1"/>
  <c r="I465" i="1"/>
  <c r="F465" i="1"/>
  <c r="C465" i="1"/>
  <c r="O464" i="1"/>
  <c r="L464" i="1"/>
  <c r="I464" i="1"/>
  <c r="F464" i="1"/>
  <c r="C464" i="1"/>
  <c r="O463" i="1"/>
  <c r="L463" i="1"/>
  <c r="I463" i="1"/>
  <c r="F463" i="1"/>
  <c r="C463" i="1"/>
  <c r="O462" i="1"/>
  <c r="L462" i="1"/>
  <c r="I462" i="1"/>
  <c r="F462" i="1"/>
  <c r="C462" i="1"/>
  <c r="O461" i="1"/>
  <c r="L461" i="1"/>
  <c r="I461" i="1"/>
  <c r="F461" i="1"/>
  <c r="C461" i="1"/>
  <c r="O460" i="1"/>
  <c r="L460" i="1"/>
  <c r="I460" i="1"/>
  <c r="F460" i="1"/>
  <c r="C460" i="1"/>
  <c r="O459" i="1"/>
  <c r="L459" i="1"/>
  <c r="I459" i="1"/>
  <c r="F459" i="1"/>
  <c r="C459" i="1"/>
  <c r="O458" i="1"/>
  <c r="L458" i="1"/>
  <c r="I458" i="1"/>
  <c r="F458" i="1"/>
  <c r="C458" i="1"/>
  <c r="O457" i="1"/>
  <c r="L457" i="1"/>
  <c r="I457" i="1"/>
  <c r="F457" i="1"/>
  <c r="C457" i="1"/>
  <c r="O456" i="1"/>
  <c r="L456" i="1"/>
  <c r="I456" i="1"/>
  <c r="F456" i="1"/>
  <c r="C456" i="1"/>
  <c r="O455" i="1"/>
  <c r="L455" i="1"/>
  <c r="I455" i="1"/>
  <c r="F455" i="1"/>
  <c r="C455" i="1"/>
  <c r="O454" i="1"/>
  <c r="L454" i="1"/>
  <c r="I454" i="1"/>
  <c r="F454" i="1"/>
  <c r="C454" i="1"/>
  <c r="O453" i="1"/>
  <c r="L453" i="1"/>
  <c r="I453" i="1"/>
  <c r="F453" i="1"/>
  <c r="C453" i="1"/>
  <c r="O452" i="1"/>
  <c r="L452" i="1"/>
  <c r="I452" i="1"/>
  <c r="F452" i="1"/>
  <c r="C452" i="1"/>
  <c r="O451" i="1"/>
  <c r="L451" i="1"/>
  <c r="I451" i="1"/>
  <c r="F451" i="1"/>
  <c r="C451" i="1"/>
  <c r="O450" i="1"/>
  <c r="L450" i="1"/>
  <c r="I450" i="1"/>
  <c r="F450" i="1"/>
  <c r="C450" i="1"/>
  <c r="O449" i="1"/>
  <c r="L449" i="1"/>
  <c r="I449" i="1"/>
  <c r="F449" i="1"/>
  <c r="C449" i="1"/>
  <c r="O448" i="1"/>
  <c r="L448" i="1"/>
  <c r="I448" i="1"/>
  <c r="F448" i="1"/>
  <c r="C448" i="1"/>
  <c r="O447" i="1"/>
  <c r="L447" i="1"/>
  <c r="I447" i="1"/>
  <c r="F447" i="1"/>
  <c r="C447" i="1"/>
  <c r="O446" i="1"/>
  <c r="L446" i="1"/>
  <c r="I446" i="1"/>
  <c r="F446" i="1"/>
  <c r="C446" i="1"/>
  <c r="O445" i="1"/>
  <c r="L445" i="1"/>
  <c r="I445" i="1"/>
  <c r="F445" i="1"/>
  <c r="C445" i="1"/>
  <c r="O444" i="1"/>
  <c r="L444" i="1"/>
  <c r="I444" i="1"/>
  <c r="F444" i="1"/>
  <c r="C444" i="1"/>
  <c r="O443" i="1"/>
  <c r="L443" i="1"/>
  <c r="I443" i="1"/>
  <c r="F443" i="1"/>
  <c r="C443" i="1"/>
  <c r="O442" i="1"/>
  <c r="L442" i="1"/>
  <c r="I442" i="1"/>
  <c r="F442" i="1"/>
  <c r="C442" i="1"/>
  <c r="O441" i="1"/>
  <c r="L441" i="1"/>
  <c r="I441" i="1"/>
  <c r="F441" i="1"/>
  <c r="C441" i="1"/>
  <c r="O440" i="1"/>
  <c r="L440" i="1"/>
  <c r="I440" i="1"/>
  <c r="F440" i="1"/>
  <c r="C440" i="1"/>
  <c r="O439" i="1"/>
  <c r="L439" i="1"/>
  <c r="I439" i="1"/>
  <c r="F439" i="1"/>
  <c r="C439" i="1"/>
  <c r="O438" i="1"/>
  <c r="L438" i="1"/>
  <c r="I438" i="1"/>
  <c r="F438" i="1"/>
  <c r="C438" i="1"/>
  <c r="O437" i="1"/>
  <c r="L437" i="1"/>
  <c r="I437" i="1"/>
  <c r="F437" i="1"/>
  <c r="C437" i="1"/>
  <c r="O436" i="1"/>
  <c r="L436" i="1"/>
  <c r="I436" i="1"/>
  <c r="F436" i="1"/>
  <c r="C436" i="1"/>
  <c r="O435" i="1"/>
  <c r="L435" i="1"/>
  <c r="I435" i="1"/>
  <c r="F435" i="1"/>
  <c r="C435" i="1"/>
  <c r="O434" i="1"/>
  <c r="L434" i="1"/>
  <c r="I434" i="1"/>
  <c r="F434" i="1"/>
  <c r="C434" i="1"/>
  <c r="O433" i="1"/>
  <c r="L433" i="1"/>
  <c r="I433" i="1"/>
  <c r="F433" i="1"/>
  <c r="C433" i="1"/>
  <c r="O432" i="1"/>
  <c r="L432" i="1"/>
  <c r="I432" i="1"/>
  <c r="F432" i="1"/>
  <c r="C432" i="1"/>
  <c r="O431" i="1"/>
  <c r="L431" i="1"/>
  <c r="I431" i="1"/>
  <c r="F431" i="1"/>
  <c r="C431" i="1"/>
  <c r="O430" i="1"/>
  <c r="L430" i="1"/>
  <c r="I430" i="1"/>
  <c r="F430" i="1"/>
  <c r="C430" i="1"/>
  <c r="O429" i="1"/>
  <c r="L429" i="1"/>
  <c r="I429" i="1"/>
  <c r="F429" i="1"/>
  <c r="C429" i="1"/>
  <c r="O428" i="1"/>
  <c r="L428" i="1"/>
  <c r="I428" i="1"/>
  <c r="F428" i="1"/>
  <c r="C428" i="1"/>
  <c r="O427" i="1"/>
  <c r="L427" i="1"/>
  <c r="I427" i="1"/>
  <c r="F427" i="1"/>
  <c r="C427" i="1"/>
  <c r="O426" i="1"/>
  <c r="L426" i="1"/>
  <c r="I426" i="1"/>
  <c r="F426" i="1"/>
  <c r="C426" i="1"/>
  <c r="O425" i="1"/>
  <c r="L425" i="1"/>
  <c r="I425" i="1"/>
  <c r="F425" i="1"/>
  <c r="C425" i="1"/>
  <c r="O424" i="1"/>
  <c r="L424" i="1"/>
  <c r="I424" i="1"/>
  <c r="F424" i="1"/>
  <c r="C424" i="1"/>
  <c r="O423" i="1"/>
  <c r="L423" i="1"/>
  <c r="I423" i="1"/>
  <c r="F423" i="1"/>
  <c r="C423" i="1"/>
  <c r="O422" i="1"/>
  <c r="L422" i="1"/>
  <c r="I422" i="1"/>
  <c r="F422" i="1"/>
  <c r="C422" i="1"/>
  <c r="O421" i="1"/>
  <c r="L421" i="1"/>
  <c r="I421" i="1"/>
  <c r="F421" i="1"/>
  <c r="C421" i="1"/>
  <c r="O420" i="1"/>
  <c r="L420" i="1"/>
  <c r="I420" i="1"/>
  <c r="F420" i="1"/>
  <c r="C420" i="1"/>
  <c r="O419" i="1"/>
  <c r="L419" i="1"/>
  <c r="I419" i="1"/>
  <c r="F419" i="1"/>
  <c r="C419" i="1"/>
  <c r="O418" i="1"/>
  <c r="L418" i="1"/>
  <c r="I418" i="1"/>
  <c r="F418" i="1"/>
  <c r="C418" i="1"/>
  <c r="O417" i="1"/>
  <c r="L417" i="1"/>
  <c r="I417" i="1"/>
  <c r="F417" i="1"/>
  <c r="C417" i="1"/>
  <c r="O416" i="1"/>
  <c r="L416" i="1"/>
  <c r="I416" i="1"/>
  <c r="F416" i="1"/>
  <c r="C416" i="1"/>
  <c r="O415" i="1"/>
  <c r="L415" i="1"/>
  <c r="I415" i="1"/>
  <c r="F415" i="1"/>
  <c r="C415" i="1"/>
  <c r="O414" i="1"/>
  <c r="L414" i="1"/>
  <c r="I414" i="1"/>
  <c r="F414" i="1"/>
  <c r="C414" i="1"/>
  <c r="O413" i="1"/>
  <c r="L413" i="1"/>
  <c r="I413" i="1"/>
  <c r="F413" i="1"/>
  <c r="C413" i="1"/>
  <c r="O412" i="1"/>
  <c r="L412" i="1"/>
  <c r="I412" i="1"/>
  <c r="F412" i="1"/>
  <c r="C412" i="1"/>
  <c r="O411" i="1"/>
  <c r="L411" i="1"/>
  <c r="I411" i="1"/>
  <c r="F411" i="1"/>
  <c r="C411" i="1"/>
  <c r="O410" i="1"/>
  <c r="L410" i="1"/>
  <c r="I410" i="1"/>
  <c r="F410" i="1"/>
  <c r="C410" i="1"/>
  <c r="O409" i="1"/>
  <c r="L409" i="1"/>
  <c r="I409" i="1"/>
  <c r="F409" i="1"/>
  <c r="C409" i="1"/>
  <c r="O408" i="1"/>
  <c r="L408" i="1"/>
  <c r="I408" i="1"/>
  <c r="F408" i="1"/>
  <c r="C408" i="1"/>
  <c r="O407" i="1"/>
  <c r="L407" i="1"/>
  <c r="I407" i="1"/>
  <c r="F407" i="1"/>
  <c r="C407" i="1"/>
  <c r="O406" i="1"/>
  <c r="L406" i="1"/>
  <c r="I406" i="1"/>
  <c r="F406" i="1"/>
  <c r="C406" i="1"/>
  <c r="O405" i="1"/>
  <c r="L405" i="1"/>
  <c r="I405" i="1"/>
  <c r="F405" i="1"/>
  <c r="C405" i="1"/>
  <c r="O404" i="1"/>
  <c r="L404" i="1"/>
  <c r="I404" i="1"/>
  <c r="F404" i="1"/>
  <c r="C404" i="1"/>
  <c r="O403" i="1"/>
  <c r="L403" i="1"/>
  <c r="I403" i="1"/>
  <c r="F403" i="1"/>
  <c r="C403" i="1"/>
  <c r="O402" i="1"/>
  <c r="L402" i="1"/>
  <c r="I402" i="1"/>
  <c r="F402" i="1"/>
  <c r="C402" i="1"/>
  <c r="O401" i="1"/>
  <c r="L401" i="1"/>
  <c r="I401" i="1"/>
  <c r="F401" i="1"/>
  <c r="C401" i="1"/>
  <c r="O400" i="1"/>
  <c r="L400" i="1"/>
  <c r="I400" i="1"/>
  <c r="F400" i="1"/>
  <c r="C400" i="1"/>
  <c r="O399" i="1"/>
  <c r="L399" i="1"/>
  <c r="I399" i="1"/>
  <c r="F399" i="1"/>
  <c r="C399" i="1"/>
  <c r="O398" i="1"/>
  <c r="L398" i="1"/>
  <c r="I398" i="1"/>
  <c r="F398" i="1"/>
  <c r="C398" i="1"/>
  <c r="O397" i="1"/>
  <c r="L397" i="1"/>
  <c r="I397" i="1"/>
  <c r="F397" i="1"/>
  <c r="C397" i="1"/>
  <c r="O396" i="1"/>
  <c r="L396" i="1"/>
  <c r="I396" i="1"/>
  <c r="F396" i="1"/>
  <c r="C396" i="1"/>
  <c r="O395" i="1"/>
  <c r="L395" i="1"/>
  <c r="I395" i="1"/>
  <c r="F395" i="1"/>
  <c r="C395" i="1"/>
  <c r="O394" i="1"/>
  <c r="L394" i="1"/>
  <c r="I394" i="1"/>
  <c r="F394" i="1"/>
  <c r="C394" i="1"/>
  <c r="O393" i="1"/>
  <c r="L393" i="1"/>
  <c r="I393" i="1"/>
  <c r="F393" i="1"/>
  <c r="C393" i="1"/>
  <c r="O392" i="1"/>
  <c r="L392" i="1"/>
  <c r="I392" i="1"/>
  <c r="F392" i="1"/>
  <c r="C392" i="1"/>
  <c r="O391" i="1"/>
  <c r="L391" i="1"/>
  <c r="I391" i="1"/>
  <c r="F391" i="1"/>
  <c r="C391" i="1"/>
  <c r="O390" i="1"/>
  <c r="L390" i="1"/>
  <c r="I390" i="1"/>
  <c r="F390" i="1"/>
  <c r="C390" i="1"/>
  <c r="O389" i="1"/>
  <c r="L389" i="1"/>
  <c r="I389" i="1"/>
  <c r="F389" i="1"/>
  <c r="C389" i="1"/>
  <c r="O388" i="1"/>
  <c r="L388" i="1"/>
  <c r="I388" i="1"/>
  <c r="F388" i="1"/>
  <c r="C388" i="1"/>
  <c r="O387" i="1"/>
  <c r="L387" i="1"/>
  <c r="I387" i="1"/>
  <c r="F387" i="1"/>
  <c r="C387" i="1"/>
  <c r="O386" i="1"/>
  <c r="L386" i="1"/>
  <c r="I386" i="1"/>
  <c r="F386" i="1"/>
  <c r="C386" i="1"/>
  <c r="O385" i="1"/>
  <c r="L385" i="1"/>
  <c r="I385" i="1"/>
  <c r="F385" i="1"/>
  <c r="C385" i="1"/>
  <c r="O384" i="1"/>
  <c r="L384" i="1"/>
  <c r="I384" i="1"/>
  <c r="F384" i="1"/>
  <c r="C384" i="1"/>
  <c r="O383" i="1"/>
  <c r="L383" i="1"/>
  <c r="I383" i="1"/>
  <c r="F383" i="1"/>
  <c r="C383" i="1"/>
  <c r="O382" i="1"/>
  <c r="L382" i="1"/>
  <c r="I382" i="1"/>
  <c r="F382" i="1"/>
  <c r="C382" i="1"/>
  <c r="O381" i="1"/>
  <c r="L381" i="1"/>
  <c r="I381" i="1"/>
  <c r="F381" i="1"/>
  <c r="C381" i="1"/>
  <c r="O380" i="1"/>
  <c r="L380" i="1"/>
  <c r="I380" i="1"/>
  <c r="F380" i="1"/>
  <c r="C380" i="1"/>
  <c r="O379" i="1"/>
  <c r="L379" i="1"/>
  <c r="I379" i="1"/>
  <c r="F379" i="1"/>
  <c r="C379" i="1"/>
  <c r="O378" i="1"/>
  <c r="L378" i="1"/>
  <c r="I378" i="1"/>
  <c r="F378" i="1"/>
  <c r="C378" i="1"/>
  <c r="O377" i="1"/>
  <c r="L377" i="1"/>
  <c r="I377" i="1"/>
  <c r="F377" i="1"/>
  <c r="C377" i="1"/>
  <c r="O376" i="1"/>
  <c r="L376" i="1"/>
  <c r="I376" i="1"/>
  <c r="F376" i="1"/>
  <c r="C376" i="1"/>
  <c r="O375" i="1"/>
  <c r="L375" i="1"/>
  <c r="I375" i="1"/>
  <c r="F375" i="1"/>
  <c r="C375" i="1"/>
  <c r="O374" i="1"/>
  <c r="L374" i="1"/>
  <c r="I374" i="1"/>
  <c r="F374" i="1"/>
  <c r="C374" i="1"/>
  <c r="O373" i="1"/>
  <c r="L373" i="1"/>
  <c r="I373" i="1"/>
  <c r="F373" i="1"/>
  <c r="C373" i="1"/>
  <c r="O372" i="1"/>
  <c r="L372" i="1"/>
  <c r="I372" i="1"/>
  <c r="F372" i="1"/>
  <c r="C372" i="1"/>
  <c r="O371" i="1"/>
  <c r="L371" i="1"/>
  <c r="I371" i="1"/>
  <c r="F371" i="1"/>
  <c r="C371" i="1"/>
  <c r="O370" i="1"/>
  <c r="L370" i="1"/>
  <c r="I370" i="1"/>
  <c r="F370" i="1"/>
  <c r="C370" i="1"/>
  <c r="O369" i="1"/>
  <c r="L369" i="1"/>
  <c r="I369" i="1"/>
  <c r="F369" i="1"/>
  <c r="C369" i="1"/>
  <c r="O368" i="1"/>
  <c r="L368" i="1"/>
  <c r="I368" i="1"/>
  <c r="F368" i="1"/>
  <c r="C368" i="1"/>
  <c r="O367" i="1"/>
  <c r="L367" i="1"/>
  <c r="I367" i="1"/>
  <c r="F367" i="1"/>
  <c r="C367" i="1"/>
  <c r="O366" i="1"/>
  <c r="L366" i="1"/>
  <c r="I366" i="1"/>
  <c r="F366" i="1"/>
  <c r="C366" i="1"/>
  <c r="O365" i="1"/>
  <c r="L365" i="1"/>
  <c r="I365" i="1"/>
  <c r="F365" i="1"/>
  <c r="C365" i="1"/>
  <c r="O364" i="1"/>
  <c r="L364" i="1"/>
  <c r="I364" i="1"/>
  <c r="F364" i="1"/>
  <c r="C364" i="1"/>
  <c r="O363" i="1"/>
  <c r="L363" i="1"/>
  <c r="I363" i="1"/>
  <c r="F363" i="1"/>
  <c r="C363" i="1"/>
  <c r="O362" i="1"/>
  <c r="L362" i="1"/>
  <c r="I362" i="1"/>
  <c r="F362" i="1"/>
  <c r="C362" i="1"/>
  <c r="O361" i="1"/>
  <c r="L361" i="1"/>
  <c r="I361" i="1"/>
  <c r="F361" i="1"/>
  <c r="C361" i="1"/>
  <c r="O360" i="1"/>
  <c r="L360" i="1"/>
  <c r="I360" i="1"/>
  <c r="F360" i="1"/>
  <c r="C360" i="1"/>
  <c r="O359" i="1"/>
  <c r="L359" i="1"/>
  <c r="I359" i="1"/>
  <c r="F359" i="1"/>
  <c r="C359" i="1"/>
  <c r="O358" i="1"/>
  <c r="L358" i="1"/>
  <c r="I358" i="1"/>
  <c r="F358" i="1"/>
  <c r="C358" i="1"/>
  <c r="O357" i="1"/>
  <c r="L357" i="1"/>
  <c r="I357" i="1"/>
  <c r="F357" i="1"/>
  <c r="C357" i="1"/>
  <c r="O356" i="1"/>
  <c r="L356" i="1"/>
  <c r="I356" i="1"/>
  <c r="F356" i="1"/>
  <c r="C356" i="1"/>
  <c r="O355" i="1"/>
  <c r="L355" i="1"/>
  <c r="I355" i="1"/>
  <c r="F355" i="1"/>
  <c r="C355" i="1"/>
  <c r="O354" i="1"/>
  <c r="L354" i="1"/>
  <c r="I354" i="1"/>
  <c r="F354" i="1"/>
  <c r="C354" i="1"/>
  <c r="O353" i="1"/>
  <c r="L353" i="1"/>
  <c r="I353" i="1"/>
  <c r="F353" i="1"/>
  <c r="C353" i="1"/>
  <c r="O352" i="1"/>
  <c r="L352" i="1"/>
  <c r="I352" i="1"/>
  <c r="F352" i="1"/>
  <c r="C352" i="1"/>
  <c r="O351" i="1"/>
  <c r="L351" i="1"/>
  <c r="I351" i="1"/>
  <c r="F351" i="1"/>
  <c r="C351" i="1"/>
  <c r="O350" i="1"/>
  <c r="L350" i="1"/>
  <c r="I350" i="1"/>
  <c r="F350" i="1"/>
  <c r="C350" i="1"/>
  <c r="O349" i="1"/>
  <c r="L349" i="1"/>
  <c r="I349" i="1"/>
  <c r="F349" i="1"/>
  <c r="C349" i="1"/>
  <c r="O348" i="1"/>
  <c r="L348" i="1"/>
  <c r="I348" i="1"/>
  <c r="F348" i="1"/>
  <c r="C348" i="1"/>
  <c r="O347" i="1"/>
  <c r="L347" i="1"/>
  <c r="I347" i="1"/>
  <c r="F347" i="1"/>
  <c r="C347" i="1"/>
  <c r="O346" i="1"/>
  <c r="L346" i="1"/>
  <c r="I346" i="1"/>
  <c r="F346" i="1"/>
  <c r="C346" i="1"/>
  <c r="O345" i="1"/>
  <c r="L345" i="1"/>
  <c r="I345" i="1"/>
  <c r="F345" i="1"/>
  <c r="C345" i="1"/>
  <c r="O344" i="1"/>
  <c r="L344" i="1"/>
  <c r="I344" i="1"/>
  <c r="F344" i="1"/>
  <c r="C344" i="1"/>
  <c r="O343" i="1"/>
  <c r="L343" i="1"/>
  <c r="I343" i="1"/>
  <c r="F343" i="1"/>
  <c r="C343" i="1"/>
  <c r="O342" i="1"/>
  <c r="L342" i="1"/>
  <c r="I342" i="1"/>
  <c r="F342" i="1"/>
  <c r="C342" i="1"/>
  <c r="O341" i="1"/>
  <c r="L341" i="1"/>
  <c r="I341" i="1"/>
  <c r="F341" i="1"/>
  <c r="C341" i="1"/>
  <c r="O340" i="1"/>
  <c r="L340" i="1"/>
  <c r="I340" i="1"/>
  <c r="F340" i="1"/>
  <c r="C340" i="1"/>
  <c r="O339" i="1"/>
  <c r="L339" i="1"/>
  <c r="I339" i="1"/>
  <c r="F339" i="1"/>
  <c r="C339" i="1"/>
  <c r="O338" i="1"/>
  <c r="L338" i="1"/>
  <c r="I338" i="1"/>
  <c r="F338" i="1"/>
  <c r="C338" i="1"/>
  <c r="O337" i="1"/>
  <c r="L337" i="1"/>
  <c r="I337" i="1"/>
  <c r="F337" i="1"/>
  <c r="C337" i="1"/>
  <c r="O336" i="1"/>
  <c r="L336" i="1"/>
  <c r="I336" i="1"/>
  <c r="F336" i="1"/>
  <c r="C336" i="1"/>
  <c r="O335" i="1"/>
  <c r="L335" i="1"/>
  <c r="I335" i="1"/>
  <c r="F335" i="1"/>
  <c r="C335" i="1"/>
  <c r="O334" i="1"/>
  <c r="L334" i="1"/>
  <c r="I334" i="1"/>
  <c r="F334" i="1"/>
  <c r="C334" i="1"/>
  <c r="O333" i="1"/>
  <c r="L333" i="1"/>
  <c r="I333" i="1"/>
  <c r="F333" i="1"/>
  <c r="C333" i="1"/>
  <c r="O332" i="1"/>
  <c r="L332" i="1"/>
  <c r="I332" i="1"/>
  <c r="F332" i="1"/>
  <c r="C332" i="1"/>
  <c r="O331" i="1"/>
  <c r="L331" i="1"/>
  <c r="I331" i="1"/>
  <c r="F331" i="1"/>
  <c r="C331" i="1"/>
  <c r="O330" i="1"/>
  <c r="L330" i="1"/>
  <c r="I330" i="1"/>
  <c r="F330" i="1"/>
  <c r="C330" i="1"/>
  <c r="O329" i="1"/>
  <c r="L329" i="1"/>
  <c r="I329" i="1"/>
  <c r="F329" i="1"/>
  <c r="C329" i="1"/>
  <c r="O328" i="1"/>
  <c r="L328" i="1"/>
  <c r="I328" i="1"/>
  <c r="F328" i="1"/>
  <c r="C328" i="1"/>
  <c r="O327" i="1"/>
  <c r="L327" i="1"/>
  <c r="I327" i="1"/>
  <c r="F327" i="1"/>
  <c r="C327" i="1"/>
  <c r="O326" i="1"/>
  <c r="L326" i="1"/>
  <c r="I326" i="1"/>
  <c r="F326" i="1"/>
  <c r="C326" i="1"/>
  <c r="O325" i="1"/>
  <c r="L325" i="1"/>
  <c r="I325" i="1"/>
  <c r="F325" i="1"/>
  <c r="C325" i="1"/>
  <c r="O324" i="1"/>
  <c r="L324" i="1"/>
  <c r="I324" i="1"/>
  <c r="F324" i="1"/>
  <c r="C324" i="1"/>
  <c r="O323" i="1"/>
  <c r="L323" i="1"/>
  <c r="I323" i="1"/>
  <c r="F323" i="1"/>
  <c r="C323" i="1"/>
  <c r="O322" i="1"/>
  <c r="L322" i="1"/>
  <c r="I322" i="1"/>
  <c r="F322" i="1"/>
  <c r="C322" i="1"/>
  <c r="O321" i="1"/>
  <c r="L321" i="1"/>
  <c r="I321" i="1"/>
  <c r="F321" i="1"/>
  <c r="C321" i="1"/>
  <c r="O320" i="1"/>
  <c r="L320" i="1"/>
  <c r="I320" i="1"/>
  <c r="F320" i="1"/>
  <c r="C320" i="1"/>
  <c r="O319" i="1"/>
  <c r="L319" i="1"/>
  <c r="I319" i="1"/>
  <c r="F319" i="1"/>
  <c r="C319" i="1"/>
  <c r="O318" i="1"/>
  <c r="L318" i="1"/>
  <c r="I318" i="1"/>
  <c r="F318" i="1"/>
  <c r="C318" i="1"/>
  <c r="O317" i="1"/>
  <c r="L317" i="1"/>
  <c r="I317" i="1"/>
  <c r="F317" i="1"/>
  <c r="C317" i="1"/>
  <c r="O316" i="1"/>
  <c r="L316" i="1"/>
  <c r="I316" i="1"/>
  <c r="F316" i="1"/>
  <c r="C316" i="1"/>
  <c r="O315" i="1"/>
  <c r="L315" i="1"/>
  <c r="I315" i="1"/>
  <c r="F315" i="1"/>
  <c r="C315" i="1"/>
  <c r="O314" i="1"/>
  <c r="L314" i="1"/>
  <c r="I314" i="1"/>
  <c r="F314" i="1"/>
  <c r="C314" i="1"/>
  <c r="O313" i="1"/>
  <c r="L313" i="1"/>
  <c r="I313" i="1"/>
  <c r="F313" i="1"/>
  <c r="C313" i="1"/>
  <c r="O312" i="1"/>
  <c r="L312" i="1"/>
  <c r="I312" i="1"/>
  <c r="F312" i="1"/>
  <c r="C312" i="1"/>
  <c r="O311" i="1"/>
  <c r="L311" i="1"/>
  <c r="I311" i="1"/>
  <c r="F311" i="1"/>
  <c r="C311" i="1"/>
  <c r="O310" i="1"/>
  <c r="L310" i="1"/>
  <c r="I310" i="1"/>
  <c r="F310" i="1"/>
  <c r="C310" i="1"/>
  <c r="O309" i="1"/>
  <c r="L309" i="1"/>
  <c r="I309" i="1"/>
  <c r="F309" i="1"/>
  <c r="C309" i="1"/>
  <c r="O308" i="1"/>
  <c r="L308" i="1"/>
  <c r="I308" i="1"/>
  <c r="F308" i="1"/>
  <c r="C308" i="1"/>
  <c r="O307" i="1"/>
  <c r="L307" i="1"/>
  <c r="I307" i="1"/>
  <c r="F307" i="1"/>
  <c r="C307" i="1"/>
  <c r="O306" i="1"/>
  <c r="L306" i="1"/>
  <c r="I306" i="1"/>
  <c r="F306" i="1"/>
  <c r="C306" i="1"/>
  <c r="O305" i="1"/>
  <c r="L305" i="1"/>
  <c r="I305" i="1"/>
  <c r="F305" i="1"/>
  <c r="C305" i="1"/>
  <c r="O304" i="1"/>
  <c r="L304" i="1"/>
  <c r="I304" i="1"/>
  <c r="F304" i="1"/>
  <c r="C304" i="1"/>
  <c r="O303" i="1"/>
  <c r="L303" i="1"/>
  <c r="I303" i="1"/>
  <c r="F303" i="1"/>
  <c r="C303" i="1"/>
  <c r="O302" i="1"/>
  <c r="L302" i="1"/>
  <c r="I302" i="1"/>
  <c r="F302" i="1"/>
  <c r="C302" i="1"/>
  <c r="O301" i="1"/>
  <c r="L301" i="1"/>
  <c r="I301" i="1"/>
  <c r="F301" i="1"/>
  <c r="C301" i="1"/>
  <c r="O300" i="1"/>
  <c r="L300" i="1"/>
  <c r="I300" i="1"/>
  <c r="F300" i="1"/>
  <c r="C300" i="1"/>
  <c r="O299" i="1"/>
  <c r="L299" i="1"/>
  <c r="I299" i="1"/>
  <c r="F299" i="1"/>
  <c r="C299" i="1"/>
  <c r="O298" i="1"/>
  <c r="L298" i="1"/>
  <c r="I298" i="1"/>
  <c r="F298" i="1"/>
  <c r="C298" i="1"/>
  <c r="O297" i="1"/>
  <c r="L297" i="1"/>
  <c r="I297" i="1"/>
  <c r="F297" i="1"/>
  <c r="C297" i="1"/>
  <c r="O296" i="1"/>
  <c r="L296" i="1"/>
  <c r="I296" i="1"/>
  <c r="F296" i="1"/>
  <c r="C296" i="1"/>
  <c r="O295" i="1"/>
  <c r="L295" i="1"/>
  <c r="I295" i="1"/>
  <c r="F295" i="1"/>
  <c r="C295" i="1"/>
  <c r="O294" i="1"/>
  <c r="L294" i="1"/>
  <c r="I294" i="1"/>
  <c r="F294" i="1"/>
  <c r="C294" i="1"/>
  <c r="O293" i="1"/>
  <c r="L293" i="1"/>
  <c r="I293" i="1"/>
  <c r="F293" i="1"/>
  <c r="C293" i="1"/>
  <c r="O292" i="1"/>
  <c r="L292" i="1"/>
  <c r="I292" i="1"/>
  <c r="F292" i="1"/>
  <c r="C292" i="1"/>
  <c r="O291" i="1"/>
  <c r="L291" i="1"/>
  <c r="I291" i="1"/>
  <c r="F291" i="1"/>
  <c r="C291" i="1"/>
  <c r="O290" i="1"/>
  <c r="L290" i="1"/>
  <c r="I290" i="1"/>
  <c r="F290" i="1"/>
  <c r="C290" i="1"/>
  <c r="O289" i="1"/>
  <c r="L289" i="1"/>
  <c r="I289" i="1"/>
  <c r="F289" i="1"/>
  <c r="C289" i="1"/>
  <c r="O288" i="1"/>
  <c r="L288" i="1"/>
  <c r="I288" i="1"/>
  <c r="F288" i="1"/>
  <c r="C288" i="1"/>
  <c r="O287" i="1"/>
  <c r="L287" i="1"/>
  <c r="I287" i="1"/>
  <c r="F287" i="1"/>
  <c r="C287" i="1"/>
  <c r="O286" i="1"/>
  <c r="L286" i="1"/>
  <c r="I286" i="1"/>
  <c r="F286" i="1"/>
  <c r="C286" i="1"/>
  <c r="O285" i="1"/>
  <c r="L285" i="1"/>
  <c r="I285" i="1"/>
  <c r="F285" i="1"/>
  <c r="C285" i="1"/>
  <c r="O284" i="1"/>
  <c r="L284" i="1"/>
  <c r="I284" i="1"/>
  <c r="F284" i="1"/>
  <c r="C284" i="1"/>
  <c r="O283" i="1"/>
  <c r="L283" i="1"/>
  <c r="I283" i="1"/>
  <c r="F283" i="1"/>
  <c r="C283" i="1"/>
  <c r="O282" i="1"/>
  <c r="L282" i="1"/>
  <c r="I282" i="1"/>
  <c r="F282" i="1"/>
  <c r="C282" i="1"/>
  <c r="O281" i="1"/>
  <c r="L281" i="1"/>
  <c r="I281" i="1"/>
  <c r="F281" i="1"/>
  <c r="C281" i="1"/>
  <c r="O280" i="1"/>
  <c r="L280" i="1"/>
  <c r="I280" i="1"/>
  <c r="F280" i="1"/>
  <c r="C280" i="1"/>
  <c r="O279" i="1"/>
  <c r="L279" i="1"/>
  <c r="I279" i="1"/>
  <c r="F279" i="1"/>
  <c r="C279" i="1"/>
  <c r="O278" i="1"/>
  <c r="L278" i="1"/>
  <c r="I278" i="1"/>
  <c r="F278" i="1"/>
  <c r="C278" i="1"/>
  <c r="O277" i="1"/>
  <c r="L277" i="1"/>
  <c r="I277" i="1"/>
  <c r="F277" i="1"/>
  <c r="C277" i="1"/>
  <c r="O276" i="1"/>
  <c r="L276" i="1"/>
  <c r="I276" i="1"/>
  <c r="F276" i="1"/>
  <c r="C276" i="1"/>
  <c r="O275" i="1"/>
  <c r="L275" i="1"/>
  <c r="I275" i="1"/>
  <c r="F275" i="1"/>
  <c r="C275" i="1"/>
  <c r="O274" i="1"/>
  <c r="L274" i="1"/>
  <c r="I274" i="1"/>
  <c r="F274" i="1"/>
  <c r="C274" i="1"/>
  <c r="O273" i="1"/>
  <c r="L273" i="1"/>
  <c r="I273" i="1"/>
  <c r="F273" i="1"/>
  <c r="C273" i="1"/>
  <c r="O272" i="1"/>
  <c r="L272" i="1"/>
  <c r="I272" i="1"/>
  <c r="F272" i="1"/>
  <c r="C272" i="1"/>
  <c r="O271" i="1"/>
  <c r="L271" i="1"/>
  <c r="I271" i="1"/>
  <c r="F271" i="1"/>
  <c r="C271" i="1"/>
  <c r="O270" i="1"/>
  <c r="L270" i="1"/>
  <c r="I270" i="1"/>
  <c r="F270" i="1"/>
  <c r="C270" i="1"/>
  <c r="O269" i="1"/>
  <c r="L269" i="1"/>
  <c r="I269" i="1"/>
  <c r="F269" i="1"/>
  <c r="C269" i="1"/>
  <c r="O268" i="1"/>
  <c r="L268" i="1"/>
  <c r="I268" i="1"/>
  <c r="F268" i="1"/>
  <c r="C268" i="1"/>
  <c r="O267" i="1"/>
  <c r="L267" i="1"/>
  <c r="I267" i="1"/>
  <c r="F267" i="1"/>
  <c r="C267" i="1"/>
  <c r="O266" i="1"/>
  <c r="L266" i="1"/>
  <c r="I266" i="1"/>
  <c r="F266" i="1"/>
  <c r="C266" i="1"/>
  <c r="O265" i="1"/>
  <c r="L265" i="1"/>
  <c r="I265" i="1"/>
  <c r="F265" i="1"/>
  <c r="C265" i="1"/>
  <c r="O264" i="1"/>
  <c r="L264" i="1"/>
  <c r="I264" i="1"/>
  <c r="F264" i="1"/>
  <c r="C264" i="1"/>
  <c r="O263" i="1"/>
  <c r="L263" i="1"/>
  <c r="I263" i="1"/>
  <c r="F263" i="1"/>
  <c r="C263" i="1"/>
  <c r="O262" i="1"/>
  <c r="L262" i="1"/>
  <c r="I262" i="1"/>
  <c r="F262" i="1"/>
  <c r="C262" i="1"/>
  <c r="O261" i="1"/>
  <c r="L261" i="1"/>
  <c r="I261" i="1"/>
  <c r="F261" i="1"/>
  <c r="C261" i="1"/>
  <c r="O260" i="1"/>
  <c r="L260" i="1"/>
  <c r="I260" i="1"/>
  <c r="F260" i="1"/>
  <c r="C260" i="1"/>
  <c r="O259" i="1"/>
  <c r="L259" i="1"/>
  <c r="I259" i="1"/>
  <c r="F259" i="1"/>
  <c r="C259" i="1"/>
  <c r="O258" i="1"/>
  <c r="L258" i="1"/>
  <c r="I258" i="1"/>
  <c r="F258" i="1"/>
  <c r="C258" i="1"/>
  <c r="O257" i="1"/>
  <c r="L257" i="1"/>
  <c r="I257" i="1"/>
  <c r="F257" i="1"/>
  <c r="C257" i="1"/>
  <c r="O256" i="1"/>
  <c r="L256" i="1"/>
  <c r="I256" i="1"/>
  <c r="F256" i="1"/>
  <c r="C256" i="1"/>
  <c r="O255" i="1"/>
  <c r="L255" i="1"/>
  <c r="I255" i="1"/>
  <c r="F255" i="1"/>
  <c r="C255" i="1"/>
  <c r="O254" i="1"/>
  <c r="L254" i="1"/>
  <c r="I254" i="1"/>
  <c r="F254" i="1"/>
  <c r="C254" i="1"/>
  <c r="O253" i="1"/>
  <c r="L253" i="1"/>
  <c r="I253" i="1"/>
  <c r="F253" i="1"/>
  <c r="C253" i="1"/>
  <c r="O252" i="1"/>
  <c r="L252" i="1"/>
  <c r="I252" i="1"/>
  <c r="F252" i="1"/>
  <c r="C252" i="1"/>
  <c r="O251" i="1"/>
  <c r="L251" i="1"/>
  <c r="I251" i="1"/>
  <c r="F251" i="1"/>
  <c r="C251" i="1"/>
  <c r="O250" i="1"/>
  <c r="L250" i="1"/>
  <c r="I250" i="1"/>
  <c r="F250" i="1"/>
  <c r="C250" i="1"/>
  <c r="O249" i="1"/>
  <c r="L249" i="1"/>
  <c r="I249" i="1"/>
  <c r="F249" i="1"/>
  <c r="C249" i="1"/>
  <c r="O248" i="1"/>
  <c r="L248" i="1"/>
  <c r="I248" i="1"/>
  <c r="F248" i="1"/>
  <c r="C248" i="1"/>
  <c r="O247" i="1"/>
  <c r="L247" i="1"/>
  <c r="I247" i="1"/>
  <c r="F247" i="1"/>
  <c r="C247" i="1"/>
  <c r="O246" i="1"/>
  <c r="L246" i="1"/>
  <c r="I246" i="1"/>
  <c r="F246" i="1"/>
  <c r="C246" i="1"/>
  <c r="O245" i="1"/>
  <c r="L245" i="1"/>
  <c r="I245" i="1"/>
  <c r="F245" i="1"/>
  <c r="C245" i="1"/>
  <c r="O244" i="1"/>
  <c r="L244" i="1"/>
  <c r="I244" i="1"/>
  <c r="F244" i="1"/>
  <c r="C244" i="1"/>
  <c r="O243" i="1"/>
  <c r="L243" i="1"/>
  <c r="I243" i="1"/>
  <c r="F243" i="1"/>
  <c r="C243" i="1"/>
  <c r="O242" i="1"/>
  <c r="L242" i="1"/>
  <c r="I242" i="1"/>
  <c r="F242" i="1"/>
  <c r="C242" i="1"/>
  <c r="O241" i="1"/>
  <c r="L241" i="1"/>
  <c r="I241" i="1"/>
  <c r="F241" i="1"/>
  <c r="C241" i="1"/>
  <c r="O240" i="1"/>
  <c r="L240" i="1"/>
  <c r="I240" i="1"/>
  <c r="F240" i="1"/>
  <c r="C240" i="1"/>
  <c r="O239" i="1"/>
  <c r="L239" i="1"/>
  <c r="I239" i="1"/>
  <c r="F239" i="1"/>
  <c r="C239" i="1"/>
  <c r="O238" i="1"/>
  <c r="L238" i="1"/>
  <c r="I238" i="1"/>
  <c r="F238" i="1"/>
  <c r="C238" i="1"/>
  <c r="O237" i="1"/>
  <c r="L237" i="1"/>
  <c r="I237" i="1"/>
  <c r="F237" i="1"/>
  <c r="C237" i="1"/>
  <c r="O236" i="1"/>
  <c r="L236" i="1"/>
  <c r="I236" i="1"/>
  <c r="F236" i="1"/>
  <c r="C236" i="1"/>
  <c r="O235" i="1"/>
  <c r="L235" i="1"/>
  <c r="I235" i="1"/>
  <c r="F235" i="1"/>
  <c r="C235" i="1"/>
  <c r="O234" i="1"/>
  <c r="L234" i="1"/>
  <c r="I234" i="1"/>
  <c r="F234" i="1"/>
  <c r="C234" i="1"/>
  <c r="O233" i="1"/>
  <c r="L233" i="1"/>
  <c r="I233" i="1"/>
  <c r="F233" i="1"/>
  <c r="C233" i="1"/>
  <c r="O232" i="1"/>
  <c r="L232" i="1"/>
  <c r="I232" i="1"/>
  <c r="F232" i="1"/>
  <c r="C232" i="1"/>
  <c r="O231" i="1"/>
  <c r="L231" i="1"/>
  <c r="I231" i="1"/>
  <c r="F231" i="1"/>
  <c r="C231" i="1"/>
  <c r="O230" i="1"/>
  <c r="L230" i="1"/>
  <c r="I230" i="1"/>
  <c r="F230" i="1"/>
  <c r="C230" i="1"/>
  <c r="O229" i="1"/>
  <c r="L229" i="1"/>
  <c r="I229" i="1"/>
  <c r="F229" i="1"/>
  <c r="C229" i="1"/>
  <c r="O228" i="1"/>
  <c r="L228" i="1"/>
  <c r="I228" i="1"/>
  <c r="F228" i="1"/>
  <c r="C228" i="1"/>
  <c r="O227" i="1"/>
  <c r="L227" i="1"/>
  <c r="I227" i="1"/>
  <c r="F227" i="1"/>
  <c r="C227" i="1"/>
  <c r="O226" i="1"/>
  <c r="L226" i="1"/>
  <c r="I226" i="1"/>
  <c r="F226" i="1"/>
  <c r="C226" i="1"/>
  <c r="O225" i="1"/>
  <c r="L225" i="1"/>
  <c r="I225" i="1"/>
  <c r="F225" i="1"/>
  <c r="C225" i="1"/>
  <c r="O224" i="1"/>
  <c r="L224" i="1"/>
  <c r="I224" i="1"/>
  <c r="F224" i="1"/>
  <c r="C224" i="1"/>
  <c r="O223" i="1"/>
  <c r="L223" i="1"/>
  <c r="I223" i="1"/>
  <c r="F223" i="1"/>
  <c r="C223" i="1"/>
  <c r="O222" i="1"/>
  <c r="L222" i="1"/>
  <c r="I222" i="1"/>
  <c r="F222" i="1"/>
  <c r="C222" i="1"/>
  <c r="O221" i="1"/>
  <c r="L221" i="1"/>
  <c r="I221" i="1"/>
  <c r="F221" i="1"/>
  <c r="C221" i="1"/>
  <c r="O220" i="1"/>
  <c r="L220" i="1"/>
  <c r="I220" i="1"/>
  <c r="F220" i="1"/>
  <c r="C220" i="1"/>
  <c r="O219" i="1"/>
  <c r="L219" i="1"/>
  <c r="I219" i="1"/>
  <c r="F219" i="1"/>
  <c r="C219" i="1"/>
  <c r="O218" i="1"/>
  <c r="L218" i="1"/>
  <c r="I218" i="1"/>
  <c r="F218" i="1"/>
  <c r="C218" i="1"/>
  <c r="O217" i="1"/>
  <c r="L217" i="1"/>
  <c r="I217" i="1"/>
  <c r="F217" i="1"/>
  <c r="C217" i="1"/>
  <c r="O216" i="1"/>
  <c r="L216" i="1"/>
  <c r="I216" i="1"/>
  <c r="F216" i="1"/>
  <c r="C216" i="1"/>
  <c r="O215" i="1"/>
  <c r="L215" i="1"/>
  <c r="I215" i="1"/>
  <c r="F215" i="1"/>
  <c r="C215" i="1"/>
  <c r="O214" i="1"/>
  <c r="L214" i="1"/>
  <c r="I214" i="1"/>
  <c r="F214" i="1"/>
  <c r="C214" i="1"/>
  <c r="O213" i="1"/>
  <c r="L213" i="1"/>
  <c r="I213" i="1"/>
  <c r="F213" i="1"/>
  <c r="C213" i="1"/>
  <c r="O212" i="1"/>
  <c r="L212" i="1"/>
  <c r="I212" i="1"/>
  <c r="F212" i="1"/>
  <c r="C212" i="1"/>
  <c r="O211" i="1"/>
  <c r="L211" i="1"/>
  <c r="I211" i="1"/>
  <c r="F211" i="1"/>
  <c r="C211" i="1"/>
  <c r="O210" i="1"/>
  <c r="L210" i="1"/>
  <c r="I210" i="1"/>
  <c r="F210" i="1"/>
  <c r="C210" i="1"/>
  <c r="O209" i="1"/>
  <c r="L209" i="1"/>
  <c r="I209" i="1"/>
  <c r="F209" i="1"/>
  <c r="C209" i="1"/>
  <c r="O208" i="1"/>
  <c r="L208" i="1"/>
  <c r="I208" i="1"/>
  <c r="F208" i="1"/>
  <c r="C208" i="1"/>
  <c r="O207" i="1"/>
  <c r="L207" i="1"/>
  <c r="I207" i="1"/>
  <c r="F207" i="1"/>
  <c r="C207" i="1"/>
  <c r="O206" i="1"/>
  <c r="L206" i="1"/>
  <c r="I206" i="1"/>
  <c r="F206" i="1"/>
  <c r="C206" i="1"/>
  <c r="O205" i="1"/>
  <c r="L205" i="1"/>
  <c r="I205" i="1"/>
  <c r="F205" i="1"/>
  <c r="C205" i="1"/>
  <c r="O204" i="1"/>
  <c r="L204" i="1"/>
  <c r="I204" i="1"/>
  <c r="F204" i="1"/>
  <c r="C204" i="1"/>
  <c r="O203" i="1"/>
  <c r="L203" i="1"/>
  <c r="I203" i="1"/>
  <c r="F203" i="1"/>
  <c r="C203" i="1"/>
  <c r="O202" i="1"/>
  <c r="L202" i="1"/>
  <c r="I202" i="1"/>
  <c r="F202" i="1"/>
  <c r="C202" i="1"/>
  <c r="O201" i="1"/>
  <c r="L201" i="1"/>
  <c r="I201" i="1"/>
  <c r="F201" i="1"/>
  <c r="C201" i="1"/>
  <c r="O200" i="1"/>
  <c r="L200" i="1"/>
  <c r="I200" i="1"/>
  <c r="F200" i="1"/>
  <c r="C200" i="1"/>
  <c r="O199" i="1"/>
  <c r="L199" i="1"/>
  <c r="I199" i="1"/>
  <c r="F199" i="1"/>
  <c r="C199" i="1"/>
  <c r="O198" i="1"/>
  <c r="L198" i="1"/>
  <c r="I198" i="1"/>
  <c r="F198" i="1"/>
  <c r="C198" i="1"/>
  <c r="O197" i="1"/>
  <c r="L197" i="1"/>
  <c r="I197" i="1"/>
  <c r="F197" i="1"/>
  <c r="C197" i="1"/>
  <c r="O196" i="1"/>
  <c r="L196" i="1"/>
  <c r="I196" i="1"/>
  <c r="F196" i="1"/>
  <c r="C196" i="1"/>
  <c r="O195" i="1"/>
  <c r="L195" i="1"/>
  <c r="I195" i="1"/>
  <c r="F195" i="1"/>
  <c r="C195" i="1"/>
  <c r="O194" i="1"/>
  <c r="L194" i="1"/>
  <c r="I194" i="1"/>
  <c r="F194" i="1"/>
  <c r="C194" i="1"/>
  <c r="O193" i="1"/>
  <c r="L193" i="1"/>
  <c r="I193" i="1"/>
  <c r="F193" i="1"/>
  <c r="C193" i="1"/>
  <c r="O192" i="1"/>
  <c r="L192" i="1"/>
  <c r="I192" i="1"/>
  <c r="F192" i="1"/>
  <c r="C192" i="1"/>
  <c r="O191" i="1"/>
  <c r="L191" i="1"/>
  <c r="I191" i="1"/>
  <c r="F191" i="1"/>
  <c r="C191" i="1"/>
  <c r="O190" i="1"/>
  <c r="L190" i="1"/>
  <c r="I190" i="1"/>
  <c r="F190" i="1"/>
  <c r="C190" i="1"/>
  <c r="O189" i="1"/>
  <c r="L189" i="1"/>
  <c r="I189" i="1"/>
  <c r="F189" i="1"/>
  <c r="C189" i="1"/>
  <c r="O188" i="1"/>
  <c r="L188" i="1"/>
  <c r="I188" i="1"/>
  <c r="F188" i="1"/>
  <c r="C188" i="1"/>
  <c r="O187" i="1"/>
  <c r="L187" i="1"/>
  <c r="I187" i="1"/>
  <c r="F187" i="1"/>
  <c r="C187" i="1"/>
  <c r="O186" i="1"/>
  <c r="L186" i="1"/>
  <c r="I186" i="1"/>
  <c r="F186" i="1"/>
  <c r="C186" i="1"/>
  <c r="O185" i="1"/>
  <c r="L185" i="1"/>
  <c r="I185" i="1"/>
  <c r="F185" i="1"/>
  <c r="C185" i="1"/>
  <c r="O184" i="1"/>
  <c r="L184" i="1"/>
  <c r="I184" i="1"/>
  <c r="F184" i="1"/>
  <c r="C184" i="1"/>
  <c r="O183" i="1"/>
  <c r="L183" i="1"/>
  <c r="I183" i="1"/>
  <c r="F183" i="1"/>
  <c r="C183" i="1"/>
  <c r="O182" i="1"/>
  <c r="L182" i="1"/>
  <c r="I182" i="1"/>
  <c r="F182" i="1"/>
  <c r="C182" i="1"/>
  <c r="O181" i="1"/>
  <c r="L181" i="1"/>
  <c r="I181" i="1"/>
  <c r="F181" i="1"/>
  <c r="C181" i="1"/>
  <c r="O180" i="1"/>
  <c r="L180" i="1"/>
  <c r="I180" i="1"/>
  <c r="F180" i="1"/>
  <c r="C180" i="1"/>
  <c r="O179" i="1"/>
  <c r="L179" i="1"/>
  <c r="I179" i="1"/>
  <c r="F179" i="1"/>
  <c r="C179" i="1"/>
  <c r="O178" i="1"/>
  <c r="L178" i="1"/>
  <c r="I178" i="1"/>
  <c r="F178" i="1"/>
  <c r="C178" i="1"/>
  <c r="O177" i="1"/>
  <c r="L177" i="1"/>
  <c r="I177" i="1"/>
  <c r="F177" i="1"/>
  <c r="C177" i="1"/>
  <c r="O176" i="1"/>
  <c r="L176" i="1"/>
  <c r="I176" i="1"/>
  <c r="F176" i="1"/>
  <c r="C176" i="1"/>
  <c r="O175" i="1"/>
  <c r="L175" i="1"/>
  <c r="I175" i="1"/>
  <c r="F175" i="1"/>
  <c r="C175" i="1"/>
  <c r="O174" i="1"/>
  <c r="L174" i="1"/>
  <c r="I174" i="1"/>
  <c r="F174" i="1"/>
  <c r="C174" i="1"/>
  <c r="O173" i="1"/>
  <c r="L173" i="1"/>
  <c r="I173" i="1"/>
  <c r="F173" i="1"/>
  <c r="C173" i="1"/>
  <c r="O172" i="1"/>
  <c r="L172" i="1"/>
  <c r="I172" i="1"/>
  <c r="F172" i="1"/>
  <c r="C172" i="1"/>
  <c r="O171" i="1"/>
  <c r="L171" i="1"/>
  <c r="I171" i="1"/>
  <c r="F171" i="1"/>
  <c r="C171" i="1"/>
  <c r="O170" i="1"/>
  <c r="L170" i="1"/>
  <c r="I170" i="1"/>
  <c r="F170" i="1"/>
  <c r="C170" i="1"/>
  <c r="O169" i="1"/>
  <c r="L169" i="1"/>
  <c r="I169" i="1"/>
  <c r="F169" i="1"/>
  <c r="C169" i="1"/>
  <c r="O168" i="1"/>
  <c r="L168" i="1"/>
  <c r="I168" i="1"/>
  <c r="F168" i="1"/>
  <c r="C168" i="1"/>
  <c r="O167" i="1"/>
  <c r="L167" i="1"/>
  <c r="I167" i="1"/>
  <c r="F167" i="1"/>
  <c r="C167" i="1"/>
  <c r="O166" i="1"/>
  <c r="L166" i="1"/>
  <c r="I166" i="1"/>
  <c r="F166" i="1"/>
  <c r="C166" i="1"/>
  <c r="O165" i="1"/>
  <c r="L165" i="1"/>
  <c r="I165" i="1"/>
  <c r="F165" i="1"/>
  <c r="C165" i="1"/>
  <c r="O164" i="1"/>
  <c r="L164" i="1"/>
  <c r="I164" i="1"/>
  <c r="F164" i="1"/>
  <c r="C164" i="1"/>
  <c r="O163" i="1"/>
  <c r="L163" i="1"/>
  <c r="I163" i="1"/>
  <c r="F163" i="1"/>
  <c r="C163" i="1"/>
  <c r="O162" i="1"/>
  <c r="L162" i="1"/>
  <c r="I162" i="1"/>
  <c r="F162" i="1"/>
  <c r="C162" i="1"/>
  <c r="O161" i="1"/>
  <c r="L161" i="1"/>
  <c r="I161" i="1"/>
  <c r="F161" i="1"/>
  <c r="C161" i="1"/>
  <c r="O160" i="1"/>
  <c r="L160" i="1"/>
  <c r="I160" i="1"/>
  <c r="F160" i="1"/>
  <c r="C160" i="1"/>
  <c r="O159" i="1"/>
  <c r="L159" i="1"/>
  <c r="I159" i="1"/>
  <c r="F159" i="1"/>
  <c r="C159" i="1"/>
  <c r="O158" i="1"/>
  <c r="L158" i="1"/>
  <c r="I158" i="1"/>
  <c r="F158" i="1"/>
  <c r="C158" i="1"/>
  <c r="O157" i="1"/>
  <c r="L157" i="1"/>
  <c r="I157" i="1"/>
  <c r="F157" i="1"/>
  <c r="C157" i="1"/>
  <c r="O156" i="1"/>
  <c r="L156" i="1"/>
  <c r="I156" i="1"/>
  <c r="F156" i="1"/>
  <c r="C156" i="1"/>
  <c r="O155" i="1"/>
  <c r="L155" i="1"/>
  <c r="I155" i="1"/>
  <c r="F155" i="1"/>
  <c r="C155" i="1"/>
  <c r="O154" i="1"/>
  <c r="L154" i="1"/>
  <c r="I154" i="1"/>
  <c r="F154" i="1"/>
  <c r="C154" i="1"/>
  <c r="O153" i="1"/>
  <c r="L153" i="1"/>
  <c r="I153" i="1"/>
  <c r="F153" i="1"/>
  <c r="C153" i="1"/>
  <c r="O152" i="1"/>
  <c r="L152" i="1"/>
  <c r="I152" i="1"/>
  <c r="F152" i="1"/>
  <c r="C152" i="1"/>
  <c r="O151" i="1"/>
  <c r="L151" i="1"/>
  <c r="I151" i="1"/>
  <c r="F151" i="1"/>
  <c r="C151" i="1"/>
  <c r="O150" i="1"/>
  <c r="L150" i="1"/>
  <c r="I150" i="1"/>
  <c r="F150" i="1"/>
  <c r="C150" i="1"/>
  <c r="O149" i="1"/>
  <c r="L149" i="1"/>
  <c r="I149" i="1"/>
  <c r="F149" i="1"/>
  <c r="C149" i="1"/>
  <c r="O148" i="1"/>
  <c r="L148" i="1"/>
  <c r="I148" i="1"/>
  <c r="F148" i="1"/>
  <c r="C148" i="1"/>
  <c r="O147" i="1"/>
  <c r="L147" i="1"/>
  <c r="I147" i="1"/>
  <c r="F147" i="1"/>
  <c r="C147" i="1"/>
  <c r="O146" i="1"/>
  <c r="L146" i="1"/>
  <c r="I146" i="1"/>
  <c r="F146" i="1"/>
  <c r="C146" i="1"/>
  <c r="O145" i="1"/>
  <c r="L145" i="1"/>
  <c r="I145" i="1"/>
  <c r="F145" i="1"/>
  <c r="C145" i="1"/>
  <c r="O144" i="1"/>
  <c r="L144" i="1"/>
  <c r="I144" i="1"/>
  <c r="F144" i="1"/>
  <c r="C144" i="1"/>
  <c r="O143" i="1"/>
  <c r="L143" i="1"/>
  <c r="I143" i="1"/>
  <c r="F143" i="1"/>
  <c r="C143" i="1"/>
  <c r="O142" i="1"/>
  <c r="L142" i="1"/>
  <c r="I142" i="1"/>
  <c r="F142" i="1"/>
  <c r="C142" i="1"/>
  <c r="O141" i="1"/>
  <c r="L141" i="1"/>
  <c r="I141" i="1"/>
  <c r="F141" i="1"/>
  <c r="C141" i="1"/>
  <c r="O140" i="1"/>
  <c r="L140" i="1"/>
  <c r="I140" i="1"/>
  <c r="F140" i="1"/>
  <c r="C140" i="1"/>
  <c r="O139" i="1"/>
  <c r="L139" i="1"/>
  <c r="I139" i="1"/>
  <c r="F139" i="1"/>
  <c r="C139" i="1"/>
  <c r="O138" i="1"/>
  <c r="L138" i="1"/>
  <c r="I138" i="1"/>
  <c r="F138" i="1"/>
  <c r="C138" i="1"/>
  <c r="O137" i="1"/>
  <c r="L137" i="1"/>
  <c r="I137" i="1"/>
  <c r="F137" i="1"/>
  <c r="C137" i="1"/>
  <c r="O136" i="1"/>
  <c r="L136" i="1"/>
  <c r="I136" i="1"/>
  <c r="F136" i="1"/>
  <c r="C136" i="1"/>
  <c r="O135" i="1"/>
  <c r="L135" i="1"/>
  <c r="I135" i="1"/>
  <c r="F135" i="1"/>
  <c r="C135" i="1"/>
  <c r="O134" i="1"/>
  <c r="L134" i="1"/>
  <c r="I134" i="1"/>
  <c r="F134" i="1"/>
  <c r="C134" i="1"/>
  <c r="O133" i="1"/>
  <c r="L133" i="1"/>
  <c r="I133" i="1"/>
  <c r="F133" i="1"/>
  <c r="C133" i="1"/>
  <c r="O132" i="1"/>
  <c r="L132" i="1"/>
  <c r="I132" i="1"/>
  <c r="F132" i="1"/>
  <c r="C132" i="1"/>
  <c r="O131" i="1"/>
  <c r="L131" i="1"/>
  <c r="I131" i="1"/>
  <c r="F131" i="1"/>
  <c r="C131" i="1"/>
  <c r="O130" i="1"/>
  <c r="L130" i="1"/>
  <c r="I130" i="1"/>
  <c r="F130" i="1"/>
  <c r="C130" i="1"/>
  <c r="O129" i="1"/>
  <c r="L129" i="1"/>
  <c r="I129" i="1"/>
  <c r="F129" i="1"/>
  <c r="C129" i="1"/>
  <c r="O128" i="1"/>
  <c r="L128" i="1"/>
  <c r="I128" i="1"/>
  <c r="F128" i="1"/>
  <c r="C128" i="1"/>
  <c r="O127" i="1"/>
  <c r="L127" i="1"/>
  <c r="I127" i="1"/>
  <c r="F127" i="1"/>
  <c r="C127" i="1"/>
  <c r="O126" i="1"/>
  <c r="L126" i="1"/>
  <c r="I126" i="1"/>
  <c r="F126" i="1"/>
  <c r="C126" i="1"/>
  <c r="O125" i="1"/>
  <c r="L125" i="1"/>
  <c r="I125" i="1"/>
  <c r="F125" i="1"/>
  <c r="C125" i="1"/>
  <c r="O124" i="1"/>
  <c r="L124" i="1"/>
  <c r="I124" i="1"/>
  <c r="F124" i="1"/>
  <c r="C124" i="1"/>
  <c r="O123" i="1"/>
  <c r="L123" i="1"/>
  <c r="I123" i="1"/>
  <c r="F123" i="1"/>
  <c r="C123" i="1"/>
  <c r="O122" i="1"/>
  <c r="L122" i="1"/>
  <c r="I122" i="1"/>
  <c r="F122" i="1"/>
  <c r="C122" i="1"/>
  <c r="O121" i="1"/>
  <c r="L121" i="1"/>
  <c r="I121" i="1"/>
  <c r="F121" i="1"/>
  <c r="C121" i="1"/>
  <c r="O120" i="1"/>
  <c r="L120" i="1"/>
  <c r="I120" i="1"/>
  <c r="F120" i="1"/>
  <c r="C120" i="1"/>
  <c r="O119" i="1"/>
  <c r="L119" i="1"/>
  <c r="I119" i="1"/>
  <c r="F119" i="1"/>
  <c r="C119" i="1"/>
  <c r="O118" i="1"/>
  <c r="L118" i="1"/>
  <c r="I118" i="1"/>
  <c r="F118" i="1"/>
  <c r="C118" i="1"/>
  <c r="O117" i="1"/>
  <c r="L117" i="1"/>
  <c r="I117" i="1"/>
  <c r="F117" i="1"/>
  <c r="C117" i="1"/>
  <c r="O116" i="1"/>
  <c r="L116" i="1"/>
  <c r="I116" i="1"/>
  <c r="F116" i="1"/>
  <c r="C116" i="1"/>
  <c r="O115" i="1"/>
  <c r="L115" i="1"/>
  <c r="I115" i="1"/>
  <c r="F115" i="1"/>
  <c r="C115" i="1"/>
  <c r="O114" i="1"/>
  <c r="L114" i="1"/>
  <c r="I114" i="1"/>
  <c r="F114" i="1"/>
  <c r="C114" i="1"/>
  <c r="O113" i="1"/>
  <c r="L113" i="1"/>
  <c r="I113" i="1"/>
  <c r="F113" i="1"/>
  <c r="C113" i="1"/>
  <c r="O112" i="1"/>
  <c r="L112" i="1"/>
  <c r="I112" i="1"/>
  <c r="F112" i="1"/>
  <c r="C112" i="1"/>
  <c r="O111" i="1"/>
  <c r="L111" i="1"/>
  <c r="I111" i="1"/>
  <c r="F111" i="1"/>
  <c r="C111" i="1"/>
  <c r="O110" i="1"/>
  <c r="L110" i="1"/>
  <c r="I110" i="1"/>
  <c r="F110" i="1"/>
  <c r="C110" i="1"/>
  <c r="O109" i="1"/>
  <c r="L109" i="1"/>
  <c r="I109" i="1"/>
  <c r="F109" i="1"/>
  <c r="C109" i="1"/>
  <c r="O108" i="1"/>
  <c r="L108" i="1"/>
  <c r="I108" i="1"/>
  <c r="F108" i="1"/>
  <c r="C108" i="1"/>
  <c r="O107" i="1"/>
  <c r="L107" i="1"/>
  <c r="I107" i="1"/>
  <c r="F107" i="1"/>
  <c r="C107" i="1"/>
  <c r="O106" i="1"/>
  <c r="L106" i="1"/>
  <c r="I106" i="1"/>
  <c r="F106" i="1"/>
  <c r="C106" i="1"/>
  <c r="O105" i="1"/>
  <c r="L105" i="1"/>
  <c r="I105" i="1"/>
  <c r="F105" i="1"/>
  <c r="C105" i="1"/>
  <c r="O104" i="1"/>
  <c r="L104" i="1"/>
  <c r="I104" i="1"/>
  <c r="F104" i="1"/>
  <c r="C104" i="1"/>
  <c r="O103" i="1"/>
  <c r="L103" i="1"/>
  <c r="I103" i="1"/>
  <c r="F103" i="1"/>
  <c r="C103" i="1"/>
  <c r="O102" i="1"/>
  <c r="L102" i="1"/>
  <c r="I102" i="1"/>
  <c r="F102" i="1"/>
  <c r="C102" i="1"/>
  <c r="O101" i="1"/>
  <c r="L101" i="1"/>
  <c r="I101" i="1"/>
  <c r="F101" i="1"/>
  <c r="C101" i="1"/>
  <c r="O100" i="1"/>
  <c r="L100" i="1"/>
  <c r="I100" i="1"/>
  <c r="F100" i="1"/>
  <c r="C100" i="1"/>
  <c r="O99" i="1"/>
  <c r="L99" i="1"/>
  <c r="I99" i="1"/>
  <c r="F99" i="1"/>
  <c r="C99" i="1"/>
  <c r="O98" i="1"/>
  <c r="L98" i="1"/>
  <c r="I98" i="1"/>
  <c r="F98" i="1"/>
  <c r="C98" i="1"/>
  <c r="O97" i="1"/>
  <c r="L97" i="1"/>
  <c r="I97" i="1"/>
  <c r="F97" i="1"/>
  <c r="C97" i="1"/>
  <c r="O96" i="1"/>
  <c r="L96" i="1"/>
  <c r="I96" i="1"/>
  <c r="F96" i="1"/>
  <c r="C96" i="1"/>
  <c r="O95" i="1"/>
  <c r="L95" i="1"/>
  <c r="I95" i="1"/>
  <c r="F95" i="1"/>
  <c r="C95" i="1"/>
  <c r="O94" i="1"/>
  <c r="L94" i="1"/>
  <c r="I94" i="1"/>
  <c r="F94" i="1"/>
  <c r="C94" i="1"/>
  <c r="O93" i="1"/>
  <c r="L93" i="1"/>
  <c r="I93" i="1"/>
  <c r="F93" i="1"/>
  <c r="C93" i="1"/>
  <c r="O92" i="1"/>
  <c r="L92" i="1"/>
  <c r="I92" i="1"/>
  <c r="F92" i="1"/>
  <c r="C92" i="1"/>
  <c r="O91" i="1"/>
  <c r="L91" i="1"/>
  <c r="I91" i="1"/>
  <c r="F91" i="1"/>
  <c r="C91" i="1"/>
  <c r="O90" i="1"/>
  <c r="L90" i="1"/>
  <c r="I90" i="1"/>
  <c r="F90" i="1"/>
  <c r="C90" i="1"/>
  <c r="O89" i="1"/>
  <c r="L89" i="1"/>
  <c r="I89" i="1"/>
  <c r="F89" i="1"/>
  <c r="C89" i="1"/>
  <c r="O88" i="1"/>
  <c r="L88" i="1"/>
  <c r="I88" i="1"/>
  <c r="F88" i="1"/>
  <c r="C88" i="1"/>
  <c r="O87" i="1"/>
  <c r="L87" i="1"/>
  <c r="I87" i="1"/>
  <c r="F87" i="1"/>
  <c r="C87" i="1"/>
  <c r="O86" i="1"/>
  <c r="L86" i="1"/>
  <c r="I86" i="1"/>
  <c r="F86" i="1"/>
  <c r="C86" i="1"/>
  <c r="O85" i="1"/>
  <c r="L85" i="1"/>
  <c r="I85" i="1"/>
  <c r="F85" i="1"/>
  <c r="C85" i="1"/>
  <c r="O84" i="1"/>
  <c r="L84" i="1"/>
  <c r="I84" i="1"/>
  <c r="F84" i="1"/>
  <c r="C84" i="1"/>
  <c r="O83" i="1"/>
  <c r="L83" i="1"/>
  <c r="I83" i="1"/>
  <c r="F83" i="1"/>
  <c r="C83" i="1"/>
  <c r="O82" i="1"/>
  <c r="L82" i="1"/>
  <c r="I82" i="1"/>
  <c r="F82" i="1"/>
  <c r="C82" i="1"/>
  <c r="O81" i="1"/>
  <c r="L81" i="1"/>
  <c r="I81" i="1"/>
  <c r="F81" i="1"/>
  <c r="C81" i="1"/>
  <c r="O80" i="1"/>
  <c r="L80" i="1"/>
  <c r="I80" i="1"/>
  <c r="F80" i="1"/>
  <c r="C80" i="1"/>
  <c r="O79" i="1"/>
  <c r="L79" i="1"/>
  <c r="I79" i="1"/>
  <c r="F79" i="1"/>
  <c r="C79" i="1"/>
  <c r="O78" i="1"/>
  <c r="L78" i="1"/>
  <c r="I78" i="1"/>
  <c r="F78" i="1"/>
  <c r="C78" i="1"/>
  <c r="O77" i="1"/>
  <c r="L77" i="1"/>
  <c r="I77" i="1"/>
  <c r="F77" i="1"/>
  <c r="C77" i="1"/>
  <c r="O76" i="1"/>
  <c r="L76" i="1"/>
  <c r="I76" i="1"/>
  <c r="F76" i="1"/>
  <c r="C76" i="1"/>
  <c r="O75" i="1"/>
  <c r="L75" i="1"/>
  <c r="I75" i="1"/>
  <c r="F75" i="1"/>
  <c r="C75" i="1"/>
  <c r="O74" i="1"/>
  <c r="L74" i="1"/>
  <c r="I74" i="1"/>
  <c r="F74" i="1"/>
  <c r="C74" i="1"/>
  <c r="O73" i="1"/>
  <c r="L73" i="1"/>
  <c r="I73" i="1"/>
  <c r="F73" i="1"/>
  <c r="C73" i="1"/>
  <c r="O72" i="1"/>
  <c r="L72" i="1"/>
  <c r="I72" i="1"/>
  <c r="F72" i="1"/>
  <c r="C72" i="1"/>
  <c r="O71" i="1"/>
  <c r="L71" i="1"/>
  <c r="I71" i="1"/>
  <c r="F71" i="1"/>
  <c r="C71" i="1"/>
  <c r="O70" i="1"/>
  <c r="L70" i="1"/>
  <c r="I70" i="1"/>
  <c r="F70" i="1"/>
  <c r="C70" i="1"/>
  <c r="O69" i="1"/>
  <c r="L69" i="1"/>
  <c r="I69" i="1"/>
  <c r="F69" i="1"/>
  <c r="C69" i="1"/>
  <c r="O68" i="1"/>
  <c r="L68" i="1"/>
  <c r="I68" i="1"/>
  <c r="F68" i="1"/>
  <c r="C68" i="1"/>
  <c r="O67" i="1"/>
  <c r="L67" i="1"/>
  <c r="I67" i="1"/>
  <c r="F67" i="1"/>
  <c r="C67" i="1"/>
  <c r="O66" i="1"/>
  <c r="L66" i="1"/>
  <c r="I66" i="1"/>
  <c r="F66" i="1"/>
  <c r="C66" i="1"/>
  <c r="O65" i="1"/>
  <c r="L65" i="1"/>
  <c r="I65" i="1"/>
  <c r="F65" i="1"/>
  <c r="C65" i="1"/>
  <c r="O64" i="1"/>
  <c r="L64" i="1"/>
  <c r="I64" i="1"/>
  <c r="F64" i="1"/>
  <c r="C64" i="1"/>
  <c r="O63" i="1"/>
  <c r="L63" i="1"/>
  <c r="I63" i="1"/>
  <c r="F63" i="1"/>
  <c r="C63" i="1"/>
  <c r="O62" i="1"/>
  <c r="L62" i="1"/>
  <c r="I62" i="1"/>
  <c r="F62" i="1"/>
  <c r="C62" i="1"/>
  <c r="O61" i="1"/>
  <c r="L61" i="1"/>
  <c r="I61" i="1"/>
  <c r="F61" i="1"/>
  <c r="C61" i="1"/>
  <c r="O60" i="1"/>
  <c r="L60" i="1"/>
  <c r="I60" i="1"/>
  <c r="F60" i="1"/>
  <c r="C60" i="1"/>
  <c r="O59" i="1"/>
  <c r="L59" i="1"/>
  <c r="I59" i="1"/>
  <c r="F59" i="1"/>
  <c r="C59" i="1"/>
  <c r="O58" i="1"/>
  <c r="L58" i="1"/>
  <c r="I58" i="1"/>
  <c r="F58" i="1"/>
  <c r="C58" i="1"/>
  <c r="O57" i="1"/>
  <c r="L57" i="1"/>
  <c r="I57" i="1"/>
  <c r="F57" i="1"/>
  <c r="C57" i="1"/>
  <c r="O56" i="1"/>
  <c r="L56" i="1"/>
  <c r="I56" i="1"/>
  <c r="F56" i="1"/>
  <c r="C56" i="1"/>
  <c r="O55" i="1"/>
  <c r="L55" i="1"/>
  <c r="I55" i="1"/>
  <c r="F55" i="1"/>
  <c r="C55" i="1"/>
  <c r="O54" i="1"/>
  <c r="L54" i="1"/>
  <c r="I54" i="1"/>
  <c r="F54" i="1"/>
  <c r="C54" i="1"/>
  <c r="O53" i="1"/>
  <c r="L53" i="1"/>
  <c r="I53" i="1"/>
  <c r="F53" i="1"/>
  <c r="C53" i="1"/>
  <c r="O52" i="1"/>
  <c r="L52" i="1"/>
  <c r="I52" i="1"/>
  <c r="F52" i="1"/>
  <c r="C52" i="1"/>
  <c r="O51" i="1"/>
  <c r="L51" i="1"/>
  <c r="I51" i="1"/>
  <c r="F51" i="1"/>
  <c r="C51" i="1"/>
  <c r="O50" i="1"/>
  <c r="L50" i="1"/>
  <c r="I50" i="1"/>
  <c r="F50" i="1"/>
  <c r="C50" i="1"/>
  <c r="O49" i="1"/>
  <c r="L49" i="1"/>
  <c r="I49" i="1"/>
  <c r="F49" i="1"/>
  <c r="C49" i="1"/>
  <c r="O48" i="1"/>
  <c r="L48" i="1"/>
  <c r="I48" i="1"/>
  <c r="F48" i="1"/>
  <c r="C48" i="1"/>
  <c r="O47" i="1"/>
  <c r="L47" i="1"/>
  <c r="I47" i="1"/>
  <c r="F47" i="1"/>
  <c r="C47" i="1"/>
  <c r="O46" i="1"/>
  <c r="L46" i="1"/>
  <c r="I46" i="1"/>
  <c r="F46" i="1"/>
  <c r="C46" i="1"/>
  <c r="O45" i="1"/>
  <c r="L45" i="1"/>
  <c r="I45" i="1"/>
  <c r="F45" i="1"/>
  <c r="C45" i="1"/>
  <c r="O44" i="1"/>
  <c r="L44" i="1"/>
  <c r="I44" i="1"/>
  <c r="F44" i="1"/>
  <c r="C44" i="1"/>
  <c r="O43" i="1"/>
  <c r="L43" i="1"/>
  <c r="I43" i="1"/>
  <c r="F43" i="1"/>
  <c r="C43" i="1"/>
  <c r="O42" i="1"/>
  <c r="L42" i="1"/>
  <c r="I42" i="1"/>
  <c r="F42" i="1"/>
  <c r="C42" i="1"/>
  <c r="O41" i="1"/>
  <c r="L41" i="1"/>
  <c r="I41" i="1"/>
  <c r="F41" i="1"/>
  <c r="C41" i="1"/>
  <c r="O40" i="1"/>
  <c r="L40" i="1"/>
  <c r="I40" i="1"/>
  <c r="F40" i="1"/>
  <c r="C40" i="1"/>
  <c r="O39" i="1"/>
  <c r="L39" i="1"/>
  <c r="I39" i="1"/>
  <c r="F39" i="1"/>
  <c r="C39" i="1"/>
  <c r="O38" i="1"/>
  <c r="L38" i="1"/>
  <c r="I38" i="1"/>
  <c r="F38" i="1"/>
  <c r="C38" i="1"/>
  <c r="O37" i="1"/>
  <c r="L37" i="1"/>
  <c r="I37" i="1"/>
  <c r="F37" i="1"/>
  <c r="C37" i="1"/>
  <c r="O36" i="1"/>
  <c r="L36" i="1"/>
  <c r="I36" i="1"/>
  <c r="F36" i="1"/>
  <c r="C36" i="1"/>
  <c r="O35" i="1"/>
  <c r="L35" i="1"/>
  <c r="I35" i="1"/>
  <c r="F35" i="1"/>
  <c r="C35" i="1"/>
  <c r="O34" i="1"/>
  <c r="L34" i="1"/>
  <c r="I34" i="1"/>
  <c r="F34" i="1"/>
  <c r="C34" i="1"/>
  <c r="O33" i="1"/>
  <c r="L33" i="1"/>
  <c r="I33" i="1"/>
  <c r="F33" i="1"/>
  <c r="C33" i="1"/>
  <c r="O32" i="1"/>
  <c r="L32" i="1"/>
  <c r="I32" i="1"/>
  <c r="F32" i="1"/>
  <c r="C32" i="1"/>
  <c r="O31" i="1"/>
  <c r="L31" i="1"/>
  <c r="I31" i="1"/>
  <c r="F31" i="1"/>
  <c r="C31" i="1"/>
  <c r="O30" i="1"/>
  <c r="L30" i="1"/>
  <c r="I30" i="1"/>
  <c r="F30" i="1"/>
  <c r="C30" i="1"/>
  <c r="O29" i="1"/>
  <c r="L29" i="1"/>
  <c r="I29" i="1"/>
  <c r="F29" i="1"/>
  <c r="C29" i="1"/>
  <c r="O28" i="1"/>
  <c r="L28" i="1"/>
  <c r="I28" i="1"/>
  <c r="F28" i="1"/>
  <c r="C28" i="1"/>
  <c r="O27" i="1"/>
  <c r="L27" i="1"/>
  <c r="I27" i="1"/>
  <c r="F27" i="1"/>
  <c r="C27" i="1"/>
  <c r="O26" i="1"/>
  <c r="L26" i="1"/>
  <c r="I26" i="1"/>
  <c r="F26" i="1"/>
  <c r="C26" i="1"/>
  <c r="O25" i="1"/>
  <c r="L25" i="1"/>
  <c r="I25" i="1"/>
  <c r="F25" i="1"/>
  <c r="C25" i="1"/>
  <c r="O24" i="1"/>
  <c r="L24" i="1"/>
  <c r="I24" i="1"/>
  <c r="F24" i="1"/>
  <c r="C24" i="1"/>
  <c r="O23" i="1"/>
  <c r="L23" i="1"/>
  <c r="I23" i="1"/>
  <c r="F23" i="1"/>
  <c r="C23" i="1"/>
  <c r="O22" i="1"/>
  <c r="L22" i="1"/>
  <c r="I22" i="1"/>
  <c r="F22" i="1"/>
  <c r="C22" i="1"/>
  <c r="O21" i="1"/>
  <c r="L21" i="1"/>
  <c r="I21" i="1"/>
  <c r="F21" i="1"/>
  <c r="C21" i="1"/>
  <c r="O20" i="1"/>
  <c r="L20" i="1"/>
  <c r="I20" i="1"/>
  <c r="F20" i="1"/>
  <c r="C20" i="1"/>
  <c r="O19" i="1"/>
  <c r="L19" i="1"/>
  <c r="I19" i="1"/>
  <c r="F19" i="1"/>
  <c r="C19" i="1"/>
  <c r="O18" i="1"/>
  <c r="L18" i="1"/>
  <c r="I18" i="1"/>
  <c r="F18" i="1"/>
  <c r="C18" i="1"/>
  <c r="O17" i="1"/>
  <c r="L17" i="1"/>
  <c r="I17" i="1"/>
  <c r="F17" i="1"/>
  <c r="C17" i="1"/>
  <c r="O16" i="1"/>
  <c r="L16" i="1"/>
  <c r="I16" i="1"/>
  <c r="F16" i="1"/>
  <c r="C16" i="1"/>
  <c r="O15" i="1"/>
  <c r="L15" i="1"/>
  <c r="I15" i="1"/>
  <c r="F15" i="1"/>
  <c r="C15" i="1"/>
  <c r="O14" i="1"/>
  <c r="L14" i="1"/>
  <c r="I14" i="1"/>
  <c r="F14" i="1"/>
  <c r="C14" i="1"/>
  <c r="O13" i="1"/>
  <c r="L13" i="1"/>
  <c r="I13" i="1"/>
  <c r="F13" i="1"/>
  <c r="C13" i="1"/>
  <c r="O12" i="1"/>
  <c r="L12" i="1"/>
  <c r="I12" i="1"/>
  <c r="F12" i="1"/>
  <c r="C12" i="1"/>
  <c r="O11" i="1"/>
  <c r="L11" i="1"/>
  <c r="I11" i="1"/>
  <c r="F11" i="1"/>
  <c r="C11" i="1"/>
  <c r="O10" i="1"/>
  <c r="L10" i="1"/>
  <c r="I10" i="1"/>
  <c r="F10" i="1"/>
  <c r="C10" i="1"/>
</calcChain>
</file>

<file path=xl/sharedStrings.xml><?xml version="1.0" encoding="utf-8"?>
<sst xmlns="http://schemas.openxmlformats.org/spreadsheetml/2006/main" count="1545" uniqueCount="1542">
  <si>
    <t>All Sections</t>
  </si>
  <si>
    <t>Adverse Reactions (AR) Sections</t>
  </si>
  <si>
    <t>Warnings and Precautions (WP) Sections</t>
  </si>
  <si>
    <t>Boxed Warnings (BW) Sections</t>
  </si>
  <si>
    <t>Drugs</t>
  </si>
  <si>
    <t>PT</t>
  </si>
  <si>
    <t>AR Sections</t>
  </si>
  <si>
    <t>WP Sections</t>
  </si>
  <si>
    <t>BW Sections</t>
  </si>
  <si>
    <t>Death</t>
  </si>
  <si>
    <t>Nausea</t>
  </si>
  <si>
    <t>Rash</t>
  </si>
  <si>
    <t>Headache</t>
  </si>
  <si>
    <t>Diarrhoea</t>
  </si>
  <si>
    <t>Vomiting</t>
  </si>
  <si>
    <t>Dizziness</t>
  </si>
  <si>
    <t>Dyspnoea</t>
  </si>
  <si>
    <t>Anaphylactic reaction</t>
  </si>
  <si>
    <t>Pruritus</t>
  </si>
  <si>
    <t>Abdominal pain</t>
  </si>
  <si>
    <t>Fatigue</t>
  </si>
  <si>
    <t>Alanine aminotransferase increased</t>
  </si>
  <si>
    <t>Angioedema</t>
  </si>
  <si>
    <t>Hypotension</t>
  </si>
  <si>
    <t>Pyrexia</t>
  </si>
  <si>
    <t>Urticaria</t>
  </si>
  <si>
    <t>Asthenia</t>
  </si>
  <si>
    <t>Infection</t>
  </si>
  <si>
    <t>Cough</t>
  </si>
  <si>
    <t>Arthralgia</t>
  </si>
  <si>
    <t>Constipation</t>
  </si>
  <si>
    <t>Neutropenia</t>
  </si>
  <si>
    <t>Pneumonia</t>
  </si>
  <si>
    <t>Hypertension</t>
  </si>
  <si>
    <t>Anaemia</t>
  </si>
  <si>
    <t>Aspartate aminotransferase increased</t>
  </si>
  <si>
    <t>Nasopharyngitis</t>
  </si>
  <si>
    <t>Upper respiratory tract infection</t>
  </si>
  <si>
    <t>Insomnia</t>
  </si>
  <si>
    <t>Back pain</t>
  </si>
  <si>
    <t>Thrombocytopenia</t>
  </si>
  <si>
    <t>Dyspepsia</t>
  </si>
  <si>
    <t>Urinary tract infection</t>
  </si>
  <si>
    <t>Decreased appetite</t>
  </si>
  <si>
    <t>Hepatotoxicity</t>
  </si>
  <si>
    <t>Oedema peripheral</t>
  </si>
  <si>
    <t>Vision blurred</t>
  </si>
  <si>
    <t>Acute kidney injury</t>
  </si>
  <si>
    <t>Erythema</t>
  </si>
  <si>
    <t>Seizure</t>
  </si>
  <si>
    <t>Blood creatinine increased</t>
  </si>
  <si>
    <t>Neoplasm malignant</t>
  </si>
  <si>
    <t>Pain in extremity</t>
  </si>
  <si>
    <t>Skin reaction</t>
  </si>
  <si>
    <t>Transaminases increased</t>
  </si>
  <si>
    <t>Blood bilirubin increased</t>
  </si>
  <si>
    <t>Dehydration</t>
  </si>
  <si>
    <t>Electrocardiogram QT prolonged</t>
  </si>
  <si>
    <t>Hyperglycaemia</t>
  </si>
  <si>
    <t>Paraesthesia</t>
  </si>
  <si>
    <t>Somnolence</t>
  </si>
  <si>
    <t>Syncope</t>
  </si>
  <si>
    <t>Anxiety</t>
  </si>
  <si>
    <t>Bronchitis</t>
  </si>
  <si>
    <t>Hypokalaemia</t>
  </si>
  <si>
    <t>Leukopenia</t>
  </si>
  <si>
    <t>Muscle spasms</t>
  </si>
  <si>
    <t>Myalgia</t>
  </si>
  <si>
    <t>Renal impairment</t>
  </si>
  <si>
    <t>Sepsis</t>
  </si>
  <si>
    <t>Chills</t>
  </si>
  <si>
    <t>Dry mouth</t>
  </si>
  <si>
    <t>Dysgeusia</t>
  </si>
  <si>
    <t>Pancreatitis</t>
  </si>
  <si>
    <t>Tachycardia</t>
  </si>
  <si>
    <t>Depression</t>
  </si>
  <si>
    <t>Flushing</t>
  </si>
  <si>
    <t>Foetal damage</t>
  </si>
  <si>
    <t>Opportunistic infection</t>
  </si>
  <si>
    <t>Haemorrhage</t>
  </si>
  <si>
    <t>Injection site reaction</t>
  </si>
  <si>
    <t>Maternal drugs affecting foetus</t>
  </si>
  <si>
    <t>Pneumonitis</t>
  </si>
  <si>
    <t>Renal failure</t>
  </si>
  <si>
    <t>Sinusitis</t>
  </si>
  <si>
    <t>Abdominal pain upper</t>
  </si>
  <si>
    <t>Cardiac failure</t>
  </si>
  <si>
    <t>Haemoglobin decreased</t>
  </si>
  <si>
    <t>Hyperhidrosis</t>
  </si>
  <si>
    <t>Hypoglycaemia</t>
  </si>
  <si>
    <t>Myocardial infarction</t>
  </si>
  <si>
    <t>Influenza</t>
  </si>
  <si>
    <t>Interstitial lung disease</t>
  </si>
  <si>
    <t>Vertigo</t>
  </si>
  <si>
    <t>Dysphagia</t>
  </si>
  <si>
    <t>Hepatic failure</t>
  </si>
  <si>
    <t>Muscular weakness</t>
  </si>
  <si>
    <t>Platelet count decreased</t>
  </si>
  <si>
    <t>Tremor</t>
  </si>
  <si>
    <t>Blood pressure increased</t>
  </si>
  <si>
    <t>Confusional state</t>
  </si>
  <si>
    <t>Gastrooesophageal reflux disease</t>
  </si>
  <si>
    <t>Hepatic enzyme increased</t>
  </si>
  <si>
    <t>Stevens-Johnson syndrome</t>
  </si>
  <si>
    <t>Weight decreased</t>
  </si>
  <si>
    <t>Alopecia</t>
  </si>
  <si>
    <t>Febrile neutropenia</t>
  </si>
  <si>
    <t>Gastrointestinal disorder</t>
  </si>
  <si>
    <t>Haematuria</t>
  </si>
  <si>
    <t>Hepatitis</t>
  </si>
  <si>
    <t>Infusion related reaction</t>
  </si>
  <si>
    <t>Musculoskeletal pain</t>
  </si>
  <si>
    <t>Neuropathy peripheral</t>
  </si>
  <si>
    <t>Pain</t>
  </si>
  <si>
    <t>Stomatitis</t>
  </si>
  <si>
    <t>Suicidal ideation</t>
  </si>
  <si>
    <t>Viral infection</t>
  </si>
  <si>
    <t>Arrhythmia</t>
  </si>
  <si>
    <t>Bradycardia</t>
  </si>
  <si>
    <t>Cardiovascular symptom</t>
  </si>
  <si>
    <t>Cerebrovascular accident</t>
  </si>
  <si>
    <t>Chest pain</t>
  </si>
  <si>
    <t>Embolism</t>
  </si>
  <si>
    <t>Epistaxis</t>
  </si>
  <si>
    <t>Lymphopenia</t>
  </si>
  <si>
    <t>Neutrophil count decreased</t>
  </si>
  <si>
    <t>Oropharyngeal pain</t>
  </si>
  <si>
    <t>Palpitations</t>
  </si>
  <si>
    <t>Pulmonary embolism</t>
  </si>
  <si>
    <t>Suicidal behaviour</t>
  </si>
  <si>
    <t>Tuberculosis</t>
  </si>
  <si>
    <t>Weight increased</t>
  </si>
  <si>
    <t>Abdominal discomfort</t>
  </si>
  <si>
    <t>Atrial fibrillation</t>
  </si>
  <si>
    <t>Blood alkaline phosphatase increased</t>
  </si>
  <si>
    <t>Bronchospasm</t>
  </si>
  <si>
    <t>Dermatitis allergic</t>
  </si>
  <si>
    <t>Face oedema</t>
  </si>
  <si>
    <t>Hypophosphataemia</t>
  </si>
  <si>
    <t>Injection site pain</t>
  </si>
  <si>
    <t>Proteinuria</t>
  </si>
  <si>
    <t>Toxic epidermal necrolysis</t>
  </si>
  <si>
    <t>Tumour lysis syndrome</t>
  </si>
  <si>
    <t>Bacterial infection</t>
  </si>
  <si>
    <t>Deep vein thrombosis</t>
  </si>
  <si>
    <t>Dermatitis</t>
  </si>
  <si>
    <t>Diplopia</t>
  </si>
  <si>
    <t>Flatulence</t>
  </si>
  <si>
    <t>Gait disturbance</t>
  </si>
  <si>
    <t>Hypoaesthesia</t>
  </si>
  <si>
    <t>Hyponatraemia</t>
  </si>
  <si>
    <t>Oedema</t>
  </si>
  <si>
    <t>Pharyngeal oedema</t>
  </si>
  <si>
    <t>Progressive multifocal leukoencephalopathy</t>
  </si>
  <si>
    <t>Rash generalised</t>
  </si>
  <si>
    <t>Respiratory failure</t>
  </si>
  <si>
    <t>Rhinitis</t>
  </si>
  <si>
    <t>Acute respiratory distress syndrome</t>
  </si>
  <si>
    <t>Blood glucose increased</t>
  </si>
  <si>
    <t>Cardiac arrest</t>
  </si>
  <si>
    <t>Chest discomfort</t>
  </si>
  <si>
    <t>Completed suicide</t>
  </si>
  <si>
    <t>Conjunctivitis</t>
  </si>
  <si>
    <t>Dry skin</t>
  </si>
  <si>
    <t>Eyelid oedema</t>
  </si>
  <si>
    <t>Malaise</t>
  </si>
  <si>
    <t>Thrombosis</t>
  </si>
  <si>
    <t>Angina pectoris</t>
  </si>
  <si>
    <t>Blood creatine phosphokinase increased</t>
  </si>
  <si>
    <t>Candida infection</t>
  </si>
  <si>
    <t>Colitis</t>
  </si>
  <si>
    <t>Diabetes mellitus</t>
  </si>
  <si>
    <t>Dysarthria</t>
  </si>
  <si>
    <t>Dysphonia</t>
  </si>
  <si>
    <t>Dyspnoea exertional</t>
  </si>
  <si>
    <t>Fall</t>
  </si>
  <si>
    <t>Gamma-glutamyltransferase increased</t>
  </si>
  <si>
    <t>Gastritis</t>
  </si>
  <si>
    <t>Gastrointestinal haemorrhage</t>
  </si>
  <si>
    <t>Herpes zoster</t>
  </si>
  <si>
    <t>Hypomagnesaemia</t>
  </si>
  <si>
    <t>Lymphocyte count decreased</t>
  </si>
  <si>
    <t>Nephrogenic systemic fibrosis</t>
  </si>
  <si>
    <t>Orthostatic hypotension</t>
  </si>
  <si>
    <t>Pancytopenia</t>
  </si>
  <si>
    <t>Pharyngitis</t>
  </si>
  <si>
    <t>Pneumocystis jirovecii pneumonia</t>
  </si>
  <si>
    <t>Pollakiuria</t>
  </si>
  <si>
    <t>Rash macular</t>
  </si>
  <si>
    <t>Rash maculo-papular</t>
  </si>
  <si>
    <t>Swollen tongue</t>
  </si>
  <si>
    <t>Visual acuity reduced</t>
  </si>
  <si>
    <t>White blood cell count decreased</t>
  </si>
  <si>
    <t>Abdominal distension</t>
  </si>
  <si>
    <t>Agranulocytosis</t>
  </si>
  <si>
    <t>Anaphylactic shock</t>
  </si>
  <si>
    <t>Balance disorder</t>
  </si>
  <si>
    <t>Blindness</t>
  </si>
  <si>
    <t>Blood triglycerides increased</t>
  </si>
  <si>
    <t>Bone pain</t>
  </si>
  <si>
    <t>Cardiac failure congestive</t>
  </si>
  <si>
    <t>Cataract</t>
  </si>
  <si>
    <t>Contusion</t>
  </si>
  <si>
    <t>Embolism venous</t>
  </si>
  <si>
    <t>Erectile dysfunction</t>
  </si>
  <si>
    <t>Fungal infection</t>
  </si>
  <si>
    <t>Guillain-Barre syndrome</t>
  </si>
  <si>
    <t>Hyperkalaemia</t>
  </si>
  <si>
    <t>Hypocalcaemia</t>
  </si>
  <si>
    <t>Liver disorder</t>
  </si>
  <si>
    <t>Low density lipoprotein increased</t>
  </si>
  <si>
    <t>Migraine</t>
  </si>
  <si>
    <t>Posterior reversible encephalopathy syndrome</t>
  </si>
  <si>
    <t>Sedation</t>
  </si>
  <si>
    <t>Throat tightness</t>
  </si>
  <si>
    <t>Urinary retention</t>
  </si>
  <si>
    <t>Wheezing</t>
  </si>
  <si>
    <t>Acne</t>
  </si>
  <si>
    <t>Arterial thrombosis</t>
  </si>
  <si>
    <t>Aspergillus infection</t>
  </si>
  <si>
    <t>Bone density decreased</t>
  </si>
  <si>
    <t>Cerebral haemorrhage</t>
  </si>
  <si>
    <t>Cystitis</t>
  </si>
  <si>
    <t>Cytomegalovirus infection</t>
  </si>
  <si>
    <t>Dermatitis bullous</t>
  </si>
  <si>
    <t>Disorientation</t>
  </si>
  <si>
    <t>Disturbance in attention</t>
  </si>
  <si>
    <t>Drug reaction with eosinophilia and systemic symptoms</t>
  </si>
  <si>
    <t>Dysuria</t>
  </si>
  <si>
    <t>Eosinophilia</t>
  </si>
  <si>
    <t>Eyelid ptosis</t>
  </si>
  <si>
    <t>Feeling hot</t>
  </si>
  <si>
    <t>Fluid retention</t>
  </si>
  <si>
    <t>Fracture</t>
  </si>
  <si>
    <t>Glomerular filtration rate decreased</t>
  </si>
  <si>
    <t>Gynaecomastia</t>
  </si>
  <si>
    <t>Haematoma</t>
  </si>
  <si>
    <t>Hepatomegaly</t>
  </si>
  <si>
    <t>Hot flush</t>
  </si>
  <si>
    <t>Hypertriglyceridaemia</t>
  </si>
  <si>
    <t>Hypovolaemia</t>
  </si>
  <si>
    <t>Increased appetite</t>
  </si>
  <si>
    <t>Injection site erythema</t>
  </si>
  <si>
    <t>Injection site haemorrhage</t>
  </si>
  <si>
    <t>Injection site irritation</t>
  </si>
  <si>
    <t>Irritability</t>
  </si>
  <si>
    <t>Lethargy</t>
  </si>
  <si>
    <t>Lipase increased</t>
  </si>
  <si>
    <t>Liver function test abnormal</t>
  </si>
  <si>
    <t>Liver injury</t>
  </si>
  <si>
    <t>Memory impairment</t>
  </si>
  <si>
    <t>Mouth ulceration</t>
  </si>
  <si>
    <t>Myocardial ischaemia</t>
  </si>
  <si>
    <t>Nasal congestion</t>
  </si>
  <si>
    <t>Pancreatitis acute</t>
  </si>
  <si>
    <t>Peripheral sensory neuropathy</t>
  </si>
  <si>
    <t>Pulmonary toxicity</t>
  </si>
  <si>
    <t>Rash papular</t>
  </si>
  <si>
    <t>Skin cancer</t>
  </si>
  <si>
    <t>Tinnitus</t>
  </si>
  <si>
    <t>Transient ischaemic attack</t>
  </si>
  <si>
    <t>Urinary incontinence</t>
  </si>
  <si>
    <t>Visual impairment</t>
  </si>
  <si>
    <t>Agitation</t>
  </si>
  <si>
    <t>Amylase increased</t>
  </si>
  <si>
    <t>Anaphylactoid reaction</t>
  </si>
  <si>
    <t>Blood potassium decreased</t>
  </si>
  <si>
    <t>Bone marrow failure</t>
  </si>
  <si>
    <t>Burning sensation</t>
  </si>
  <si>
    <t>Cellulitis</t>
  </si>
  <si>
    <t>Clostridium difficile colitis</t>
  </si>
  <si>
    <t>Cognitive disorder</t>
  </si>
  <si>
    <t>Cyanosis</t>
  </si>
  <si>
    <t>Dyslipidaemia</t>
  </si>
  <si>
    <t>Ecchymosis</t>
  </si>
  <si>
    <t>Enterocolitis</t>
  </si>
  <si>
    <t>Erythema multiforme</t>
  </si>
  <si>
    <t>Eye pain</t>
  </si>
  <si>
    <t>Fibrosis</t>
  </si>
  <si>
    <t>Foetal death</t>
  </si>
  <si>
    <t>Gastric haemorrhage</t>
  </si>
  <si>
    <t>Genital infection fungal</t>
  </si>
  <si>
    <t>Haemoptysis</t>
  </si>
  <si>
    <t>Heart rate increased</t>
  </si>
  <si>
    <t>Immune reconstitution inflammatory syndrome</t>
  </si>
  <si>
    <t>Impaired healing</t>
  </si>
  <si>
    <t>Injection site haematoma</t>
  </si>
  <si>
    <t>Injection site pruritus</t>
  </si>
  <si>
    <t>JC virus infection</t>
  </si>
  <si>
    <t>Lacrimation increased</t>
  </si>
  <si>
    <t>Lip swelling</t>
  </si>
  <si>
    <t>Lymphoma</t>
  </si>
  <si>
    <t>Mucosal inflammation</t>
  </si>
  <si>
    <t>Nervousness</t>
  </si>
  <si>
    <t>Palmar-plantar erythrodysaesthesia syndrome</t>
  </si>
  <si>
    <t>Petechiae</t>
  </si>
  <si>
    <t>Photosensitivity reaction</t>
  </si>
  <si>
    <t>Rash erythematous</t>
  </si>
  <si>
    <t>Respiratory tract infection</t>
  </si>
  <si>
    <t>Rhabdomyolysis</t>
  </si>
  <si>
    <t>Septic shock</t>
  </si>
  <si>
    <t>Skin exfoliation</t>
  </si>
  <si>
    <t>Sudden death</t>
  </si>
  <si>
    <t>Systemic mycosis</t>
  </si>
  <si>
    <t>Teratogenicity</t>
  </si>
  <si>
    <t>Thyroid C-cell hyperplasia</t>
  </si>
  <si>
    <t>Thyroid neoplasm</t>
  </si>
  <si>
    <t>Abnormal dreams</t>
  </si>
  <si>
    <t>Aggression</t>
  </si>
  <si>
    <t>Alanine aminotransferase abnormal</t>
  </si>
  <si>
    <t>Amenorrhoea</t>
  </si>
  <si>
    <t>Amnesia</t>
  </si>
  <si>
    <t>Aspiration</t>
  </si>
  <si>
    <t>Autoimmune disorder</t>
  </si>
  <si>
    <t>Blood cholesterol increased</t>
  </si>
  <si>
    <t>Blood phosphorus decreased</t>
  </si>
  <si>
    <t>Blood pressure diastolic increased</t>
  </si>
  <si>
    <t>Bronchospasm paradoxical</t>
  </si>
  <si>
    <t>Cardiovascular disorder</t>
  </si>
  <si>
    <t>Coma</t>
  </si>
  <si>
    <t>Dermatitis acneiform</t>
  </si>
  <si>
    <t>Drug eruption</t>
  </si>
  <si>
    <t>Dyskinesia</t>
  </si>
  <si>
    <t>Eczema</t>
  </si>
  <si>
    <t>Eye irritation</t>
  </si>
  <si>
    <t>Eye symptom</t>
  </si>
  <si>
    <t>Gastroenteritis</t>
  </si>
  <si>
    <t>Gastrointestinal perforation</t>
  </si>
  <si>
    <t>Haemorrhagic stroke</t>
  </si>
  <si>
    <t>Hepatic steatosis</t>
  </si>
  <si>
    <t>Hepatitis B</t>
  </si>
  <si>
    <t>Herpes virus infection</t>
  </si>
  <si>
    <t>Hyperbilirubinaemia</t>
  </si>
  <si>
    <t>Hypercholesterolaemia</t>
  </si>
  <si>
    <t>Hypoalbuminaemia</t>
  </si>
  <si>
    <t>Immunosuppression</t>
  </si>
  <si>
    <t>Influenza like illness</t>
  </si>
  <si>
    <t>Intestinal perforation</t>
  </si>
  <si>
    <t>Intraocular pressure increased</t>
  </si>
  <si>
    <t>Ketoacidosis</t>
  </si>
  <si>
    <t>Laryngeal pain</t>
  </si>
  <si>
    <t>Lipids abnormal</t>
  </si>
  <si>
    <t>Lymphadenopathy</t>
  </si>
  <si>
    <t>Mental status changes</t>
  </si>
  <si>
    <t>Metrorrhagia</t>
  </si>
  <si>
    <t>Muscle rigidity</t>
  </si>
  <si>
    <t>Musculoskeletal stiffness</t>
  </si>
  <si>
    <t>Myositis</t>
  </si>
  <si>
    <t>Nephrolithiasis</t>
  </si>
  <si>
    <t>Nephrotic syndrome</t>
  </si>
  <si>
    <t>Nervous system disorder</t>
  </si>
  <si>
    <t>Night sweats</t>
  </si>
  <si>
    <t>Nystagmus</t>
  </si>
  <si>
    <t>Periorbital oedema</t>
  </si>
  <si>
    <t>Peripheral motor neuropathy</t>
  </si>
  <si>
    <t>Rash pruritic</t>
  </si>
  <si>
    <t>Respiratory arrest</t>
  </si>
  <si>
    <t>Restlessness</t>
  </si>
  <si>
    <t>Retching</t>
  </si>
  <si>
    <t>Rhinorrhoea</t>
  </si>
  <si>
    <t>Skin discolouration</t>
  </si>
  <si>
    <t>Skin necrosis</t>
  </si>
  <si>
    <t>Sneezing</t>
  </si>
  <si>
    <t>Toothache</t>
  </si>
  <si>
    <t>Vaginal haemorrhage</t>
  </si>
  <si>
    <t>Venous thrombosis</t>
  </si>
  <si>
    <t>Acute respiratory failure</t>
  </si>
  <si>
    <t>Adrenal insufficiency</t>
  </si>
  <si>
    <t>Akathisia</t>
  </si>
  <si>
    <t>Angiopathy</t>
  </si>
  <si>
    <t>Angle closure glaucoma</t>
  </si>
  <si>
    <t>Aphthous stomatitis</t>
  </si>
  <si>
    <t>Asthma</t>
  </si>
  <si>
    <t>Ataxia</t>
  </si>
  <si>
    <t>Atrial flutter</t>
  </si>
  <si>
    <t>Atrioventricular block</t>
  </si>
  <si>
    <t>Balanoposthitis</t>
  </si>
  <si>
    <t>Blastomycosis</t>
  </si>
  <si>
    <t>Blood bicarbonate decreased</t>
  </si>
  <si>
    <t>Blood pressure systolic increased</t>
  </si>
  <si>
    <t>Blood prolactin increased</t>
  </si>
  <si>
    <t>Blood sodium decreased</t>
  </si>
  <si>
    <t>Breast enlargement</t>
  </si>
  <si>
    <t>Capillary leak syndrome</t>
  </si>
  <si>
    <t>Cardiac death</t>
  </si>
  <si>
    <t>Coccidioidomycosis</t>
  </si>
  <si>
    <t>Congenital anomaly</t>
  </si>
  <si>
    <t>Coordination abnormal</t>
  </si>
  <si>
    <t>Delirium</t>
  </si>
  <si>
    <t>Dermatitis contact</t>
  </si>
  <si>
    <t>Drug hypersensitivity</t>
  </si>
  <si>
    <t>Dry eye</t>
  </si>
  <si>
    <t>Ear infection</t>
  </si>
  <si>
    <t>Encephalopathy</t>
  </si>
  <si>
    <t>Exposure to radiation</t>
  </si>
  <si>
    <t>Extradural haematoma</t>
  </si>
  <si>
    <t>Fat redistribution</t>
  </si>
  <si>
    <t>Feeling abnormal</t>
  </si>
  <si>
    <t>Fistula</t>
  </si>
  <si>
    <t>Gallbladder disorder</t>
  </si>
  <si>
    <t>Gastrointestinal toxicity</t>
  </si>
  <si>
    <t>Haematochezia</t>
  </si>
  <si>
    <t>Haematocrit decreased</t>
  </si>
  <si>
    <t>Haematology test abnormal</t>
  </si>
  <si>
    <t>Haematotoxicity</t>
  </si>
  <si>
    <t>Haemorrhage intracranial</t>
  </si>
  <si>
    <t>Haemorrhoids</t>
  </si>
  <si>
    <t>Hallucination</t>
  </si>
  <si>
    <t>Heart rate decreased</t>
  </si>
  <si>
    <t>Hepatic function abnormal</t>
  </si>
  <si>
    <t>Histoplasmosis</t>
  </si>
  <si>
    <t>Hyperpyrexia</t>
  </si>
  <si>
    <t>Hypersomnia</t>
  </si>
  <si>
    <t>Hypertensive crisis</t>
  </si>
  <si>
    <t>Hyperuricaemia</t>
  </si>
  <si>
    <t>Hypothyroidism</t>
  </si>
  <si>
    <t>Ileus</t>
  </si>
  <si>
    <t>Injection site bruising</t>
  </si>
  <si>
    <t>Injection site swelling</t>
  </si>
  <si>
    <t>Jaundice</t>
  </si>
  <si>
    <t>Laryngeal oedema</t>
  </si>
  <si>
    <t>Legionella infection</t>
  </si>
  <si>
    <t>Libido decreased</t>
  </si>
  <si>
    <t>Lipohypertrophy</t>
  </si>
  <si>
    <t>Listeriosis</t>
  </si>
  <si>
    <t>Lower respiratory tract infection</t>
  </si>
  <si>
    <t>Medullary thyroid cancer</t>
  </si>
  <si>
    <t>Menorrhagia</t>
  </si>
  <si>
    <t>Motor dysfunction</t>
  </si>
  <si>
    <t>Multi-organ failure</t>
  </si>
  <si>
    <t>Neck pain</t>
  </si>
  <si>
    <t>Nephritis</t>
  </si>
  <si>
    <t>Neuroleptic malignant syndrome</t>
  </si>
  <si>
    <t>Neurological symptom</t>
  </si>
  <si>
    <t>Neurotoxicity</t>
  </si>
  <si>
    <t>Oral candidiasis</t>
  </si>
  <si>
    <t>Osteonecrosis of jaw</t>
  </si>
  <si>
    <t>Pallor</t>
  </si>
  <si>
    <t>Panic attack</t>
  </si>
  <si>
    <t>Paralysis</t>
  </si>
  <si>
    <t>Pericardial effusion</t>
  </si>
  <si>
    <t>Pericarditis</t>
  </si>
  <si>
    <t>Platelet count increased</t>
  </si>
  <si>
    <t>Polymyositis</t>
  </si>
  <si>
    <t>Polyuria</t>
  </si>
  <si>
    <t>Pulmonary fibrosis</t>
  </si>
  <si>
    <t>Pulmonary oedema</t>
  </si>
  <si>
    <t>Pyelonephritis</t>
  </si>
  <si>
    <t>Rash pustular</t>
  </si>
  <si>
    <t>Respiratory distress</t>
  </si>
  <si>
    <t>Salivary hypersecretion</t>
  </si>
  <si>
    <t>Serum sickness</t>
  </si>
  <si>
    <t>Skin infection</t>
  </si>
  <si>
    <t>Speech disorder</t>
  </si>
  <si>
    <t>Spinal cord haematoma</t>
  </si>
  <si>
    <t>Suicide attempt</t>
  </si>
  <si>
    <t>Thirst</t>
  </si>
  <si>
    <t>Throat irritation</t>
  </si>
  <si>
    <t>Uveitis</t>
  </si>
  <si>
    <t>Visual field defect</t>
  </si>
  <si>
    <t>Vulvovaginal candidiasis</t>
  </si>
  <si>
    <t>Vulvovaginal mycotic infection</t>
  </si>
  <si>
    <t>White blood cell count increased</t>
  </si>
  <si>
    <t>Wound complication</t>
  </si>
  <si>
    <t>Abdominal pain lower</t>
  </si>
  <si>
    <t>Abscess</t>
  </si>
  <si>
    <t>Accommodation disorder</t>
  </si>
  <si>
    <t>Acute hepatic failure</t>
  </si>
  <si>
    <t>Altered state of consciousness</t>
  </si>
  <si>
    <t>Aphasia</t>
  </si>
  <si>
    <t>Apnoea</t>
  </si>
  <si>
    <t>Application site dermatitis</t>
  </si>
  <si>
    <t>Application site erosion</t>
  </si>
  <si>
    <t>Application site erythema</t>
  </si>
  <si>
    <t>Application site irritation</t>
  </si>
  <si>
    <t>Application site pain</t>
  </si>
  <si>
    <t>Application site vesicles</t>
  </si>
  <si>
    <t>Arthropathy</t>
  </si>
  <si>
    <t>Aspartate aminotransferase abnormal</t>
  </si>
  <si>
    <t>Autonomic nervous system imbalance</t>
  </si>
  <si>
    <t>Balanitis candida</t>
  </si>
  <si>
    <t>Basal cell carcinoma</t>
  </si>
  <si>
    <t>Basedow's disease</t>
  </si>
  <si>
    <t>Blepharitis</t>
  </si>
  <si>
    <t>Blister</t>
  </si>
  <si>
    <t>Blood bilirubin abnormal</t>
  </si>
  <si>
    <t>Blood glucose decreased</t>
  </si>
  <si>
    <t>Blood potassium increased</t>
  </si>
  <si>
    <t>Blood thyroid stimulating hormone increased</t>
  </si>
  <si>
    <t>Body fat disorder</t>
  </si>
  <si>
    <t>Breast cancer</t>
  </si>
  <si>
    <t>Breast pain</t>
  </si>
  <si>
    <t>Cardiac disorder</t>
  </si>
  <si>
    <t>Cardiopulmonary failure</t>
  </si>
  <si>
    <t>Central obesity</t>
  </si>
  <si>
    <t>Cholecystitis</t>
  </si>
  <si>
    <t>Cholelithiasis</t>
  </si>
  <si>
    <t>Congenital musculoskeletal anomaly</t>
  </si>
  <si>
    <t>Conjunctival hyperaemia</t>
  </si>
  <si>
    <t>Cushingoid</t>
  </si>
  <si>
    <t>Cutaneous symptom</t>
  </si>
  <si>
    <t>Cytokine release syndrome</t>
  </si>
  <si>
    <t>Cytopenia</t>
  </si>
  <si>
    <t>Deafness</t>
  </si>
  <si>
    <t>Dermatitis exfoliative</t>
  </si>
  <si>
    <t>Discomfort</t>
  </si>
  <si>
    <t>Disseminated tuberculosis</t>
  </si>
  <si>
    <t>Dizziness postural</t>
  </si>
  <si>
    <t>Drug-induced liver injury</t>
  </si>
  <si>
    <t>Dystonia</t>
  </si>
  <si>
    <t>Ejection fraction decreased</t>
  </si>
  <si>
    <t>Electrocardiogram change</t>
  </si>
  <si>
    <t>Encephalitis</t>
  </si>
  <si>
    <t>Endocrine disorder</t>
  </si>
  <si>
    <t>Exfoliative rash</t>
  </si>
  <si>
    <t>Extrapulmonary tuberculosis</t>
  </si>
  <si>
    <t>Eye disorder</t>
  </si>
  <si>
    <t>Eye haemorrhage</t>
  </si>
  <si>
    <t>Eye inflammation</t>
  </si>
  <si>
    <t>Eye pruritus</t>
  </si>
  <si>
    <t>Facial wasting</t>
  </si>
  <si>
    <t>Feeling cold</t>
  </si>
  <si>
    <t>Fluid overload</t>
  </si>
  <si>
    <t>Fracture of penis</t>
  </si>
  <si>
    <t>Frequent bowel movements</t>
  </si>
  <si>
    <t>Galactorrhoea</t>
  </si>
  <si>
    <t>Gastroenteritis viral</t>
  </si>
  <si>
    <t>Genital infection female</t>
  </si>
  <si>
    <t>Genital infection male</t>
  </si>
  <si>
    <t>Glossodynia</t>
  </si>
  <si>
    <t>Glucose tolerance impaired</t>
  </si>
  <si>
    <t>Haematemesis</t>
  </si>
  <si>
    <t>Haemolytic anaemia</t>
  </si>
  <si>
    <t>Hepatocellular injury</t>
  </si>
  <si>
    <t>Herpes simplex</t>
  </si>
  <si>
    <t>Hypercalcaemia</t>
  </si>
  <si>
    <t>Hyperlipidaemia</t>
  </si>
  <si>
    <t>Hyperprolactinaemia</t>
  </si>
  <si>
    <t>Hyperthermia</t>
  </si>
  <si>
    <t>Hypogonadism</t>
  </si>
  <si>
    <t>Hypoxia</t>
  </si>
  <si>
    <t>Impaired driving ability</t>
  </si>
  <si>
    <t>Infection parasitic</t>
  </si>
  <si>
    <t>Infusion site reaction</t>
  </si>
  <si>
    <t>Injection site warmth</t>
  </si>
  <si>
    <t>Injury</t>
  </si>
  <si>
    <t>Intestinal obstruction</t>
  </si>
  <si>
    <t>Iritis</t>
  </si>
  <si>
    <t>Ischaemic stroke</t>
  </si>
  <si>
    <t>Laceration</t>
  </si>
  <si>
    <t>Lactic acidosis</t>
  </si>
  <si>
    <t>Laryngitis</t>
  </si>
  <si>
    <t>Leukocytosis</t>
  </si>
  <si>
    <t>Lipoatrophy</t>
  </si>
  <si>
    <t>Local reaction</t>
  </si>
  <si>
    <t>Lung infiltration</t>
  </si>
  <si>
    <t>Lupus-like syndrome</t>
  </si>
  <si>
    <t>Macular oedema</t>
  </si>
  <si>
    <t>Malignant melanoma</t>
  </si>
  <si>
    <t>Mania</t>
  </si>
  <si>
    <t>Melaena</t>
  </si>
  <si>
    <t>Menstrual disorder</t>
  </si>
  <si>
    <t>Menstruation irregular</t>
  </si>
  <si>
    <t>Metabolic acidosis</t>
  </si>
  <si>
    <t>Metabolic disorder</t>
  </si>
  <si>
    <t>Mood swings</t>
  </si>
  <si>
    <t>Muscle twitching</t>
  </si>
  <si>
    <t>Musculoskeletal chest pain</t>
  </si>
  <si>
    <t>Mycobacterial infection</t>
  </si>
  <si>
    <t>Mycobacterium avium complex infection</t>
  </si>
  <si>
    <t>Myelodysplastic syndrome</t>
  </si>
  <si>
    <t>Myocarditis</t>
  </si>
  <si>
    <t>Non-Hodgkin's lymphoma</t>
  </si>
  <si>
    <t>Obsessive-compulsive disorder</t>
  </si>
  <si>
    <t>Ocular hyperaemia</t>
  </si>
  <si>
    <t>Optic neuritis</t>
  </si>
  <si>
    <t>Oxygen saturation decreased</t>
  </si>
  <si>
    <t>Parosmia</t>
  </si>
  <si>
    <t>Penile haematoma</t>
  </si>
  <si>
    <t>Penile haemorrhage</t>
  </si>
  <si>
    <t>Penis disorder</t>
  </si>
  <si>
    <t>Penis injury</t>
  </si>
  <si>
    <t>Phlebitis</t>
  </si>
  <si>
    <t>Photophobia</t>
  </si>
  <si>
    <t>Pleural effusion</t>
  </si>
  <si>
    <t>Polyneuropathy</t>
  </si>
  <si>
    <t>Post transplant lymphoproliferative disorder</t>
  </si>
  <si>
    <t>Procedural pain</t>
  </si>
  <si>
    <t>Pruritus generalised</t>
  </si>
  <si>
    <t>Pulmonary hypertension</t>
  </si>
  <si>
    <t>Pulmonary tuberculosis</t>
  </si>
  <si>
    <t>Rectal haemorrhage</t>
  </si>
  <si>
    <t>Respiratory disorder</t>
  </si>
  <si>
    <t>Respiratory symptom</t>
  </si>
  <si>
    <t>Respiratory tract oedema</t>
  </si>
  <si>
    <t>Retinal detachment</t>
  </si>
  <si>
    <t>Retinal disorder</t>
  </si>
  <si>
    <t>Retinal vein occlusion</t>
  </si>
  <si>
    <t>Retinal vein thrombosis</t>
  </si>
  <si>
    <t>Sarcoidosis</t>
  </si>
  <si>
    <t>Sinus congestion</t>
  </si>
  <si>
    <t>Skin toxicity</t>
  </si>
  <si>
    <t>Skin ulcer</t>
  </si>
  <si>
    <t>Tardive dyskinesia</t>
  </si>
  <si>
    <t>Thrombocytosis</t>
  </si>
  <si>
    <t>Thyroid adenoma</t>
  </si>
  <si>
    <t>Thyroid cancer</t>
  </si>
  <si>
    <t>Tubulointerstitial nephritis</t>
  </si>
  <si>
    <t>Urinary hesitation</t>
  </si>
  <si>
    <t>Vasculitis</t>
  </si>
  <si>
    <t>Vulvovaginitis</t>
  </si>
  <si>
    <t>Abdominal infection</t>
  </si>
  <si>
    <t>Abdominal tenderness</t>
  </si>
  <si>
    <t>Abnormal behaviour</t>
  </si>
  <si>
    <t>Actinic keratosis</t>
  </si>
  <si>
    <t>Acute hepatitis B</t>
  </si>
  <si>
    <t>Acute leukaemia</t>
  </si>
  <si>
    <t>Administration site irritation</t>
  </si>
  <si>
    <t>Adrenal suppression</t>
  </si>
  <si>
    <t>Allergic oedema</t>
  </si>
  <si>
    <t>Anorgasmia</t>
  </si>
  <si>
    <t>Antinuclear antibody positive</t>
  </si>
  <si>
    <t>Antithrombin III decreased</t>
  </si>
  <si>
    <t>Aplastic anaemia</t>
  </si>
  <si>
    <t>Application site anaesthesia</t>
  </si>
  <si>
    <t>Application site dryness</t>
  </si>
  <si>
    <t>Application site exfoliation</t>
  </si>
  <si>
    <t>Application site inflammation</t>
  </si>
  <si>
    <t>Application site pruritus</t>
  </si>
  <si>
    <t>Application site reaction</t>
  </si>
  <si>
    <t>Application site swelling</t>
  </si>
  <si>
    <t>Application site ulcer</t>
  </si>
  <si>
    <t>Arthritis</t>
  </si>
  <si>
    <t>Atrioventricular block first degree</t>
  </si>
  <si>
    <t>Atypical femur fracture</t>
  </si>
  <si>
    <t>Atypical pneumonia</t>
  </si>
  <si>
    <t>Bacteraemia</t>
  </si>
  <si>
    <t>Bacterial sepsis</t>
  </si>
  <si>
    <t>Bipolar I disorder</t>
  </si>
  <si>
    <t>Bladder cancer</t>
  </si>
  <si>
    <t>Blepharospasm</t>
  </si>
  <si>
    <t>Blood calcium decreased</t>
  </si>
  <si>
    <t>Blood cholesterol abnormal</t>
  </si>
  <si>
    <t>Blood creatinine abnormal</t>
  </si>
  <si>
    <t>Blood disorder</t>
  </si>
  <si>
    <t>Blood gonadotrophin decreased</t>
  </si>
  <si>
    <t>Blood lactate dehydrogenase increased</t>
  </si>
  <si>
    <t>Blood parathyroid hormone increased</t>
  </si>
  <si>
    <t>Blood phosphorus increased</t>
  </si>
  <si>
    <t>Blood pressure abnormal</t>
  </si>
  <si>
    <t>Blood pressure decreased</t>
  </si>
  <si>
    <t>Blood urea increased</t>
  </si>
  <si>
    <t>Blood urine present</t>
  </si>
  <si>
    <t>Blood zinc decreased</t>
  </si>
  <si>
    <t>Bradykinesia</t>
  </si>
  <si>
    <t>Bronchopneumonia</t>
  </si>
  <si>
    <t>Bruxism</t>
  </si>
  <si>
    <t>Bundle branch block</t>
  </si>
  <si>
    <t>Carcinogenicity</t>
  </si>
  <si>
    <t>Cardio-respiratory arrest</t>
  </si>
  <si>
    <t>Cardiomyopathy</t>
  </si>
  <si>
    <t>Cardiotoxicity</t>
  </si>
  <si>
    <t>Cataract subcapsular</t>
  </si>
  <si>
    <t>Catatonia</t>
  </si>
  <si>
    <t>Cerebrovascular disorder</t>
  </si>
  <si>
    <t>Chemical eye injury</t>
  </si>
  <si>
    <t>Chloasma</t>
  </si>
  <si>
    <t>Chromaturia</t>
  </si>
  <si>
    <t>Chronic kidney disease</t>
  </si>
  <si>
    <t>Chronic leukaemia</t>
  </si>
  <si>
    <t>Circulatory collapse</t>
  </si>
  <si>
    <t>Compartment syndrome</t>
  </si>
  <si>
    <t>Complex regional pain syndrome</t>
  </si>
  <si>
    <t>Conjunctival haemorrhage</t>
  </si>
  <si>
    <t>Coombs direct test positive</t>
  </si>
  <si>
    <t>Corneal oedema</t>
  </si>
  <si>
    <t>Creatinine renal clearance decreased</t>
  </si>
  <si>
    <t>Creutzfeldt-Jakob disease</t>
  </si>
  <si>
    <t>Delusion</t>
  </si>
  <si>
    <t>Dementia</t>
  </si>
  <si>
    <t>Demyelination</t>
  </si>
  <si>
    <t>Dependence</t>
  </si>
  <si>
    <t>Depressed mood</t>
  </si>
  <si>
    <t>Detachment of retinal pigment epithelium</t>
  </si>
  <si>
    <t>Drug dependence</t>
  </si>
  <si>
    <t>Dry throat</t>
  </si>
  <si>
    <t>Dysaesthesia</t>
  </si>
  <si>
    <t>Dysmenorrhoea</t>
  </si>
  <si>
    <t>Ejaculation failure</t>
  </si>
  <si>
    <t>Electrocardiogram PR prolongation</t>
  </si>
  <si>
    <t>Electrocardiogram ST segment depression</t>
  </si>
  <si>
    <t>Electrocardiogram T wave amplitude decreased</t>
  </si>
  <si>
    <t>Electrocardiogram abnormal</t>
  </si>
  <si>
    <t>Endocarditis</t>
  </si>
  <si>
    <t>Endometrial cancer</t>
  </si>
  <si>
    <t>Endophthalmitis</t>
  </si>
  <si>
    <t>Enteritis</t>
  </si>
  <si>
    <t>Enuresis</t>
  </si>
  <si>
    <t>Eosinophilic pneumonia</t>
  </si>
  <si>
    <t>Epigastric discomfort</t>
  </si>
  <si>
    <t>Episcleritis</t>
  </si>
  <si>
    <t>Erection increased</t>
  </si>
  <si>
    <t>Erythema nodosum</t>
  </si>
  <si>
    <t>Extrapyramidal disorder</t>
  </si>
  <si>
    <t>Extrasystoles</t>
  </si>
  <si>
    <t>Extravasation</t>
  </si>
  <si>
    <t>Eye burns</t>
  </si>
  <si>
    <t>Eye infection</t>
  </si>
  <si>
    <t>Eye swelling</t>
  </si>
  <si>
    <t>Facial paresis</t>
  </si>
  <si>
    <t>Fanconi syndrome</t>
  </si>
  <si>
    <t>Femur fracture</t>
  </si>
  <si>
    <t>Foetal growth restriction</t>
  </si>
  <si>
    <t>Folliculitis</t>
  </si>
  <si>
    <t>Gasping syndrome</t>
  </si>
  <si>
    <t>Gastrointestinal fistula</t>
  </si>
  <si>
    <t>Gastrointestinal malformation</t>
  </si>
  <si>
    <t>Generalised oedema</t>
  </si>
  <si>
    <t>Genital candidiasis</t>
  </si>
  <si>
    <t>Genital haemorrhage</t>
  </si>
  <si>
    <t>Genital infection</t>
  </si>
  <si>
    <t>Genitourinary tract infection</t>
  </si>
  <si>
    <t>Gingival bleeding</t>
  </si>
  <si>
    <t>Gingival pain</t>
  </si>
  <si>
    <t>Gingival ulceration</t>
  </si>
  <si>
    <t>Glaucoma</t>
  </si>
  <si>
    <t>Glomerulonephritis membranous</t>
  </si>
  <si>
    <t>Glucose-6-phosphate dehydrogenase deficiency</t>
  </si>
  <si>
    <t>Glycosuria</t>
  </si>
  <si>
    <t>Haemarthrosis</t>
  </si>
  <si>
    <t>Haematocrit increased</t>
  </si>
  <si>
    <t>Haemodynamic instability</t>
  </si>
  <si>
    <t>Haemoglobin increased</t>
  </si>
  <si>
    <t>Haemolytic uraemic syndrome</t>
  </si>
  <si>
    <t>Haemorrhagic anaemia</t>
  </si>
  <si>
    <t>Haemorrhagic disorder</t>
  </si>
  <si>
    <t>Hair colour changes</t>
  </si>
  <si>
    <t>Heart rate irregular</t>
  </si>
  <si>
    <t>Hepatosplenic T-cell lymphoma</t>
  </si>
  <si>
    <t>Histiocytosis haematophagic</t>
  </si>
  <si>
    <t>Hodgkin's disease</t>
  </si>
  <si>
    <t>Hostility</t>
  </si>
  <si>
    <t>Hydronephrosis</t>
  </si>
  <si>
    <t>Hyperadrenocorticism</t>
  </si>
  <si>
    <t>Hyperaldosteronism</t>
  </si>
  <si>
    <t>Hyperchlorhydria</t>
  </si>
  <si>
    <t>Hypercorticoidism</t>
  </si>
  <si>
    <t>Hyperkeratosis</t>
  </si>
  <si>
    <t>Hypernatraemia</t>
  </si>
  <si>
    <t>Hyperosmolar state</t>
  </si>
  <si>
    <t>Hyperreflexia</t>
  </si>
  <si>
    <t>Hypersensitivity vasculitis</t>
  </si>
  <si>
    <t>Hypertensive emergency</t>
  </si>
  <si>
    <t>Hyperthyroidism</t>
  </si>
  <si>
    <t>Hypomania</t>
  </si>
  <si>
    <t>Hypopituitarism</t>
  </si>
  <si>
    <t>Infection protozoal</t>
  </si>
  <si>
    <t>Inflammation</t>
  </si>
  <si>
    <t>Infusion site pain</t>
  </si>
  <si>
    <t>Injection site coldness</t>
  </si>
  <si>
    <t>Injection site discomfort</t>
  </si>
  <si>
    <t>Injection site extravasation</t>
  </si>
  <si>
    <t>Injection site inflammation</t>
  </si>
  <si>
    <t>Injection site injury</t>
  </si>
  <si>
    <t>Injection site rash</t>
  </si>
  <si>
    <t>Intraventricular haemorrhage</t>
  </si>
  <si>
    <t>Joint swelling</t>
  </si>
  <si>
    <t>Keratitis</t>
  </si>
  <si>
    <t>Keratoacanthoma</t>
  </si>
  <si>
    <t>Lenticular opacities</t>
  </si>
  <si>
    <t>Leukoencephalopathy</t>
  </si>
  <si>
    <t>Ligament rupture</t>
  </si>
  <si>
    <t>Limb injury</t>
  </si>
  <si>
    <t>Lip ulceration</t>
  </si>
  <si>
    <t>Local swelling</t>
  </si>
  <si>
    <t>Localised oedema</t>
  </si>
  <si>
    <t>Loss of consciousness</t>
  </si>
  <si>
    <t>Low density lipoprotein abnormal</t>
  </si>
  <si>
    <t>Lower gastrointestinal haemorrhage</t>
  </si>
  <si>
    <t>Lymphocele</t>
  </si>
  <si>
    <t>Measles</t>
  </si>
  <si>
    <t>Meningitis cryptococcal</t>
  </si>
  <si>
    <t>Meningitis</t>
  </si>
  <si>
    <t>Multiple sclerosis</t>
  </si>
  <si>
    <t>Muscle haemorrhage</t>
  </si>
  <si>
    <t>Myoclonus</t>
  </si>
  <si>
    <t>Myoglobinuria</t>
  </si>
  <si>
    <t>Myopathy</t>
  </si>
  <si>
    <t>Nasal dryness</t>
  </si>
  <si>
    <t>Neoplasm</t>
  </si>
  <si>
    <t>Nephropathy toxic</t>
  </si>
  <si>
    <t>Neuralgia</t>
  </si>
  <si>
    <t>Neutropenic colitis</t>
  </si>
  <si>
    <t>Neutropenic sepsis</t>
  </si>
  <si>
    <t>Nocturia</t>
  </si>
  <si>
    <t>Nodal rhythm</t>
  </si>
  <si>
    <t>Ocular toxicity</t>
  </si>
  <si>
    <t>Oesophageal motility disorder</t>
  </si>
  <si>
    <t>Oesophagitis</t>
  </si>
  <si>
    <t>Ophthalmic herpes simplex</t>
  </si>
  <si>
    <t>Optic ischaemic neuropathy</t>
  </si>
  <si>
    <t>Optic nerve injury</t>
  </si>
  <si>
    <t>Organ failure</t>
  </si>
  <si>
    <t>Oropharyngeal candidiasis</t>
  </si>
  <si>
    <t>Osteomalacia</t>
  </si>
  <si>
    <t>Otitis media</t>
  </si>
  <si>
    <t>Pain in jaw</t>
  </si>
  <si>
    <t>Painful erection</t>
  </si>
  <si>
    <t>Parkinsonism</t>
  </si>
  <si>
    <t>Paronychia</t>
  </si>
  <si>
    <t>Penile infection</t>
  </si>
  <si>
    <t>Peptic ulcer</t>
  </si>
  <si>
    <t>Pericardial haemorrhage</t>
  </si>
  <si>
    <t>Peripheral coldness</t>
  </si>
  <si>
    <t>Personality change</t>
  </si>
  <si>
    <t>Phimosis</t>
  </si>
  <si>
    <t>Photopsia</t>
  </si>
  <si>
    <t>Pneumothorax</t>
  </si>
  <si>
    <t>Polyomavirus-associated nephropathy</t>
  </si>
  <si>
    <t>Portal vein thrombosis</t>
  </si>
  <si>
    <t>Post procedural complication</t>
  </si>
  <si>
    <t>Post procedural haemorrhage</t>
  </si>
  <si>
    <t>Priapism</t>
  </si>
  <si>
    <t>Prostate cancer</t>
  </si>
  <si>
    <t>Prostatitis</t>
  </si>
  <si>
    <t>Protein urine present</t>
  </si>
  <si>
    <t>Prothrombin time prolonged</t>
  </si>
  <si>
    <t>Psoriasis</t>
  </si>
  <si>
    <t>Psychiatric symptom</t>
  </si>
  <si>
    <t>Psychomotor hyperactivity</t>
  </si>
  <si>
    <t>Psychotic behaviour</t>
  </si>
  <si>
    <t>Psychotic disorder</t>
  </si>
  <si>
    <t>Pulmonary alveolar haemorrhage</t>
  </si>
  <si>
    <t>Purpura</t>
  </si>
  <si>
    <t>Rash vesicular</t>
  </si>
  <si>
    <t>Red blood cell count decreased</t>
  </si>
  <si>
    <t>Renal tubular disorder</t>
  </si>
  <si>
    <t>Renal tubular necrosis</t>
  </si>
  <si>
    <t>Reproductive toxicity</t>
  </si>
  <si>
    <t>Respiratory tract infection viral</t>
  </si>
  <si>
    <t>Resting tremor</t>
  </si>
  <si>
    <t>Restless legs syndrome</t>
  </si>
  <si>
    <t>Retinal degeneration</t>
  </si>
  <si>
    <t>Retinal dystrophy</t>
  </si>
  <si>
    <t>Retinal haemorrhage</t>
  </si>
  <si>
    <t>Retinal injury</t>
  </si>
  <si>
    <t>Retroperitoneal haemorrhage</t>
  </si>
  <si>
    <t>Second primary malignancy</t>
  </si>
  <si>
    <t>Serotonin syndrome</t>
  </si>
  <si>
    <t>Sinus bradycardia</t>
  </si>
  <si>
    <t>Sinus headache</t>
  </si>
  <si>
    <t>Skin erosion</t>
  </si>
  <si>
    <t>Skin lesion</t>
  </si>
  <si>
    <t>Skin odour abnormal</t>
  </si>
  <si>
    <t>Skin papilloma</t>
  </si>
  <si>
    <t>Sleep disorder</t>
  </si>
  <si>
    <t>Spinal cord haemorrhage</t>
  </si>
  <si>
    <t>Splenic rupture</t>
  </si>
  <si>
    <t>Splenomegaly</t>
  </si>
  <si>
    <t>Squamous cell carcinoma of skin</t>
  </si>
  <si>
    <t>Subarachnoid haemorrhage</t>
  </si>
  <si>
    <t>Subcutaneous abscess</t>
  </si>
  <si>
    <t>Subdural haematoma</t>
  </si>
  <si>
    <t>Subdural haemorrhage</t>
  </si>
  <si>
    <t>Supraventricular tachycardia</t>
  </si>
  <si>
    <t>Swelling face</t>
  </si>
  <si>
    <t>Tachypnoea</t>
  </si>
  <si>
    <t>Temperature regulation disorder</t>
  </si>
  <si>
    <t>Tendon rupture</t>
  </si>
  <si>
    <t>Thinking abnormal</t>
  </si>
  <si>
    <t>Thrombotic thrombocytopenic purpura</t>
  </si>
  <si>
    <t>Thyroid cancer stage 0</t>
  </si>
  <si>
    <t>Thyroxin binding globulin increased</t>
  </si>
  <si>
    <t>Tongue oedema</t>
  </si>
  <si>
    <t>Tonsillitis</t>
  </si>
  <si>
    <t>Torticollis</t>
  </si>
  <si>
    <t>Total lung capacity decreased</t>
  </si>
  <si>
    <t>Toxic skin eruption</t>
  </si>
  <si>
    <t>Toxicity to various agents</t>
  </si>
  <si>
    <t>Tracheal fistula</t>
  </si>
  <si>
    <t>Type I hypersensitivity</t>
  </si>
  <si>
    <t>Upper gastrointestinal haemorrhage</t>
  </si>
  <si>
    <t>Urine output increased</t>
  </si>
  <si>
    <t>Uterine haemorrhage</t>
  </si>
  <si>
    <t>Vaginal infection</t>
  </si>
  <si>
    <t>Vaginitis bacterial</t>
  </si>
  <si>
    <t>Varicella</t>
  </si>
  <si>
    <t>Ventricular arrhythmia</t>
  </si>
  <si>
    <t>Ventricular extrasystoles</t>
  </si>
  <si>
    <t>Ventricular fibrillation</t>
  </si>
  <si>
    <t>Vitreous floaters</t>
  </si>
  <si>
    <t>Vulvitis</t>
  </si>
  <si>
    <t>Wound dehiscence</t>
  </si>
  <si>
    <t>Wound haemorrhage</t>
  </si>
  <si>
    <t>Abdominal abscess</t>
  </si>
  <si>
    <t>Abnormal withdrawal bleeding</t>
  </si>
  <si>
    <t>Abortion late</t>
  </si>
  <si>
    <t>Abortion</t>
  </si>
  <si>
    <t>Acinar cell carcinoma of pancreas</t>
  </si>
  <si>
    <t>Acne pustular</t>
  </si>
  <si>
    <t>Activated partial thromboplastin time prolonged</t>
  </si>
  <si>
    <t>Activated partial thromboplastin time shortened</t>
  </si>
  <si>
    <t>Acute febrile neutrophilic dermatosis</t>
  </si>
  <si>
    <t>Acute myeloid leukaemia</t>
  </si>
  <si>
    <t>Acute prerenal failure</t>
  </si>
  <si>
    <t>Acute pulmonary oedema</t>
  </si>
  <si>
    <t>Acute sinusitis</t>
  </si>
  <si>
    <t>Adenocarcinoma pancreas</t>
  </si>
  <si>
    <t>Adenovirus infection</t>
  </si>
  <si>
    <t>Administration site pain</t>
  </si>
  <si>
    <t>Administration site pustule</t>
  </si>
  <si>
    <t>Adrenal disorder</t>
  </si>
  <si>
    <t>Adrenal neoplasm</t>
  </si>
  <si>
    <t>Adrenocortical insufficiency acute</t>
  </si>
  <si>
    <t>Affect lability</t>
  </si>
  <si>
    <t>Albumin urine present</t>
  </si>
  <si>
    <t>Alopecia totalis</t>
  </si>
  <si>
    <t>Alpha-1 anti-trypsin increased</t>
  </si>
  <si>
    <t>Alveolitis allergic</t>
  </si>
  <si>
    <t>Alveolitis</t>
  </si>
  <si>
    <t>American trypanosomiasis</t>
  </si>
  <si>
    <t>Amyotrophy</t>
  </si>
  <si>
    <t>Anaemia postoperative</t>
  </si>
  <si>
    <t>Anal haemorrhage</t>
  </si>
  <si>
    <t>Anger</t>
  </si>
  <si>
    <t>Angina unstable</t>
  </si>
  <si>
    <t>Angiogram abnormal</t>
  </si>
  <si>
    <t>Anterior chamber cell</t>
  </si>
  <si>
    <t>Anterior chamber flare</t>
  </si>
  <si>
    <t>Antinuclear antibody</t>
  </si>
  <si>
    <t>Apathy</t>
  </si>
  <si>
    <t>Appendicitis</t>
  </si>
  <si>
    <t>Application site bruise</t>
  </si>
  <si>
    <t>Application site discomfort</t>
  </si>
  <si>
    <t>Application site hyperaesthesia</t>
  </si>
  <si>
    <t>Application site hypoaesthesia</t>
  </si>
  <si>
    <t>Application site infection</t>
  </si>
  <si>
    <t>Application site oedema</t>
  </si>
  <si>
    <t>Application site papules</t>
  </si>
  <si>
    <t>Application site paraesthesia</t>
  </si>
  <si>
    <t>Application site scab</t>
  </si>
  <si>
    <t>Application site urticaria</t>
  </si>
  <si>
    <t>Application site warmth</t>
  </si>
  <si>
    <t>Arrhythmia supraventricular</t>
  </si>
  <si>
    <t>Arteriovenous fistula thrombosis</t>
  </si>
  <si>
    <t>Ascites</t>
  </si>
  <si>
    <t>Asymptomatic bacteriuria</t>
  </si>
  <si>
    <t>Atrial flutter with 1:1 atrioventricular conduction</t>
  </si>
  <si>
    <t>Atrioventricular block complete</t>
  </si>
  <si>
    <t>Atrioventricular block second degree</t>
  </si>
  <si>
    <t>Atypical fracture</t>
  </si>
  <si>
    <t>Atypical mycobacterial infection</t>
  </si>
  <si>
    <t>Autoimmune demyelinating disease</t>
  </si>
  <si>
    <t>Autoimmune neuropathy</t>
  </si>
  <si>
    <t>Autoimmune thyroiditis</t>
  </si>
  <si>
    <t>Autosomal chromosome anomaly</t>
  </si>
  <si>
    <t>Axillary mass</t>
  </si>
  <si>
    <t>Axillary pain</t>
  </si>
  <si>
    <t>Azotaemia</t>
  </si>
  <si>
    <t>BK virus infection</t>
  </si>
  <si>
    <t>Bacterial test positive</t>
  </si>
  <si>
    <t>Bacteriuria</t>
  </si>
  <si>
    <t>Balanoposthitis infective</t>
  </si>
  <si>
    <t>Bilirubin conjugated increased</t>
  </si>
  <si>
    <t>Bipolar disorder</t>
  </si>
  <si>
    <t>Blindness transient</t>
  </si>
  <si>
    <t>Blood albumin decreased</t>
  </si>
  <si>
    <t>Blood alkaline phosphatase abnormal</t>
  </si>
  <si>
    <t>Blood bilirubin unconjugated increased</t>
  </si>
  <si>
    <t>Blood blister</t>
  </si>
  <si>
    <t>Blood creatine increased</t>
  </si>
  <si>
    <t>Blood fibrinogen decreased</t>
  </si>
  <si>
    <t>Blood fibrinogen increased</t>
  </si>
  <si>
    <t>Blood follicle stimulating hormone increased</t>
  </si>
  <si>
    <t>Blood glucose abnormal</t>
  </si>
  <si>
    <t>Blood glucose fluctuation</t>
  </si>
  <si>
    <t>Blood insulin increased</t>
  </si>
  <si>
    <t>Blood iron increased</t>
  </si>
  <si>
    <t>Blood luteinising hormone increased</t>
  </si>
  <si>
    <t>Blood magnesium abnormal</t>
  </si>
  <si>
    <t>Blood magnesium increased</t>
  </si>
  <si>
    <t>Blood oestrogen increased</t>
  </si>
  <si>
    <t>Blood phosphorus abnormal</t>
  </si>
  <si>
    <t>Blood pressure systolic decreased</t>
  </si>
  <si>
    <t>Blood prolactin abnormal</t>
  </si>
  <si>
    <t>Blood prolactin decreased</t>
  </si>
  <si>
    <t>Blood sodium increased</t>
  </si>
  <si>
    <t>Blood testosterone decreased</t>
  </si>
  <si>
    <t>Blood testosterone increased</t>
  </si>
  <si>
    <t>Blood triglycerides abnormal</t>
  </si>
  <si>
    <t>Blood urea nitrogen/creatinine ratio increased</t>
  </si>
  <si>
    <t>Blood uric acid increased</t>
  </si>
  <si>
    <t>Body temperature increased</t>
  </si>
  <si>
    <t>Bone development abnormal</t>
  </si>
  <si>
    <t>Bone disorder</t>
  </si>
  <si>
    <t>Bone erosion</t>
  </si>
  <si>
    <t>Bradyarrhythmia</t>
  </si>
  <si>
    <t>Bradyphrenia</t>
  </si>
  <si>
    <t>Brain neoplasm</t>
  </si>
  <si>
    <t>Brain stem haemorrhage</t>
  </si>
  <si>
    <t>Breast discomfort</t>
  </si>
  <si>
    <t>Breast disorder</t>
  </si>
  <si>
    <t>Breast neoplasm</t>
  </si>
  <si>
    <t>Breast tenderness</t>
  </si>
  <si>
    <t>Bronchial carcinoma</t>
  </si>
  <si>
    <t>Bronchial hyperreactivity</t>
  </si>
  <si>
    <t>Brow ptosis</t>
  </si>
  <si>
    <t>Bulimia nervosa</t>
  </si>
  <si>
    <t>Carbohydrate metabolism disorder</t>
  </si>
  <si>
    <t>Carbon monoxide diffusing capacity decreased</t>
  </si>
  <si>
    <t>Cardiac failure acute</t>
  </si>
  <si>
    <t>Cardiac murmur</t>
  </si>
  <si>
    <t>Cardiac tamponade</t>
  </si>
  <si>
    <t>Cardiac valve replacement complication</t>
  </si>
  <si>
    <t>Catheter site haemorrhage</t>
  </si>
  <si>
    <t>Catheter site infection</t>
  </si>
  <si>
    <t>Catheter site pain</t>
  </si>
  <si>
    <t>Cauda equina syndrome</t>
  </si>
  <si>
    <t>Central nervous system haemorrhage</t>
  </si>
  <si>
    <t>Central nervous system infection</t>
  </si>
  <si>
    <t>Central nervous system viral infection</t>
  </si>
  <si>
    <t>Cerebellar syndrome</t>
  </si>
  <si>
    <t>Cerebral aspergillosis</t>
  </si>
  <si>
    <t>Cerebral thrombosis</t>
  </si>
  <si>
    <t>Cerebral venous thrombosis</t>
  </si>
  <si>
    <t>Ceruloplasmin increased</t>
  </si>
  <si>
    <t>Cervical dysplasia</t>
  </si>
  <si>
    <t>Cervicitis</t>
  </si>
  <si>
    <t>Cervix carcinoma</t>
  </si>
  <si>
    <t>Cheilitis</t>
  </si>
  <si>
    <t>Choking</t>
  </si>
  <si>
    <t>Cholecystitis acute</t>
  </si>
  <si>
    <t>Cholestasis</t>
  </si>
  <si>
    <t>Chondropathy</t>
  </si>
  <si>
    <t>Chromatopsia</t>
  </si>
  <si>
    <t>Chronic allograft nephropathy</t>
  </si>
  <si>
    <t>Chronic obstructive pulmonary disease</t>
  </si>
  <si>
    <t>Ciliary hyperaemia</t>
  </si>
  <si>
    <t>Claustrophobia</t>
  </si>
  <si>
    <t>Clonus</t>
  </si>
  <si>
    <t>Clumsiness</t>
  </si>
  <si>
    <t>Coagulation factor IX level increased</t>
  </si>
  <si>
    <t>Coagulation factor VIII level increased</t>
  </si>
  <si>
    <t>Coagulation factor X level increased</t>
  </si>
  <si>
    <t>Coagulation factor XII level increased</t>
  </si>
  <si>
    <t>Coagulation factor decreased</t>
  </si>
  <si>
    <t>Coagulation test abnormal</t>
  </si>
  <si>
    <t>Coagulopathy</t>
  </si>
  <si>
    <t>Cold sweat</t>
  </si>
  <si>
    <t>Colorectal cancer</t>
  </si>
  <si>
    <t>Complications of transplanted kidney</t>
  </si>
  <si>
    <t>Condition aggravated</t>
  </si>
  <si>
    <t>Conduction disorder</t>
  </si>
  <si>
    <t>Conjunctival discolouration</t>
  </si>
  <si>
    <t>Conjunctival oedema</t>
  </si>
  <si>
    <t>Conjunctivitis allergic</t>
  </si>
  <si>
    <t>Coombs test positive</t>
  </si>
  <si>
    <t>Corneal epithelium defect</t>
  </si>
  <si>
    <t>Corneal infection</t>
  </si>
  <si>
    <t>Corneal perforation</t>
  </si>
  <si>
    <t>Corneal pigmentation</t>
  </si>
  <si>
    <t>Corneal striae</t>
  </si>
  <si>
    <t>Coronary artery disease</t>
  </si>
  <si>
    <t>Coronary artery occlusion</t>
  </si>
  <si>
    <t>Corticosteroid binding globulin increased</t>
  </si>
  <si>
    <t>Crying</t>
  </si>
  <si>
    <t>Cryptococcal cutaneous infection</t>
  </si>
  <si>
    <t>Cushing's syndrome</t>
  </si>
  <si>
    <t>Cutaneous vasculitis</t>
  </si>
  <si>
    <t>Cyst</t>
  </si>
  <si>
    <t>Cytogenetic abnormality</t>
  </si>
  <si>
    <t>Cytokine storm</t>
  </si>
  <si>
    <t>Dandruff</t>
  </si>
  <si>
    <t>Death neonatal</t>
  </si>
  <si>
    <t>Defaecation urgency</t>
  </si>
  <si>
    <t>Demyelinating polyneuropathy</t>
  </si>
  <si>
    <t>Depersonalisation</t>
  </si>
  <si>
    <t>Depressed level of consciousness</t>
  </si>
  <si>
    <t>Depressive symptom</t>
  </si>
  <si>
    <t>Device related infection</t>
  </si>
  <si>
    <t>Diabetic ketoacidosis</t>
  </si>
  <si>
    <t>Diastolic dysfunction</t>
  </si>
  <si>
    <t>Dilatation ventricular</t>
  </si>
  <si>
    <t>Disability</t>
  </si>
  <si>
    <t>Disease progression</t>
  </si>
  <si>
    <t>Disseminated intravascular coagulation</t>
  </si>
  <si>
    <t>Diverticulitis</t>
  </si>
  <si>
    <t>Drooling</t>
  </si>
  <si>
    <t>Drug ineffective</t>
  </si>
  <si>
    <t>Drug withdrawal convulsions</t>
  </si>
  <si>
    <t>Duodenal ulcer</t>
  </si>
  <si>
    <t>Dysfunctional uterine bleeding</t>
  </si>
  <si>
    <t>Dyspareunia</t>
  </si>
  <si>
    <t>Dyspnoea at rest</t>
  </si>
  <si>
    <t>Dysthymic disorder</t>
  </si>
  <si>
    <t>Ejaculation delayed</t>
  </si>
  <si>
    <t>Ejaculation disorder</t>
  </si>
  <si>
    <t>Electrocardiogram QRS complex prolonged</t>
  </si>
  <si>
    <t>Electroencephalogram abnormal</t>
  </si>
  <si>
    <t>Electrolyte imbalance</t>
  </si>
  <si>
    <t>Electrooculogram abnormal</t>
  </si>
  <si>
    <t>Embolic stroke</t>
  </si>
  <si>
    <t>Embolism arterial</t>
  </si>
  <si>
    <t>Encephalitis enteroviral</t>
  </si>
  <si>
    <t>Endometrial cancer stage 0</t>
  </si>
  <si>
    <t>Eosinophil count increased</t>
  </si>
  <si>
    <t>Eructation</t>
  </si>
  <si>
    <t>Erysipelas</t>
  </si>
  <si>
    <t>Escherichia urinary tract infection</t>
  </si>
  <si>
    <t>Euphoric mood</t>
  </si>
  <si>
    <t>Excessive granulation tissue</t>
  </si>
  <si>
    <t>Excoriation</t>
  </si>
  <si>
    <t>Eye infection viral</t>
  </si>
  <si>
    <t>Eyelid disorder</t>
  </si>
  <si>
    <t>Eyelid irritation</t>
  </si>
  <si>
    <t>Eyelid margin crusting</t>
  </si>
  <si>
    <t>Facial pain</t>
  </si>
  <si>
    <t>Faecal incontinence</t>
  </si>
  <si>
    <t>Faecal volume increased</t>
  </si>
  <si>
    <t>Feeling drunk</t>
  </si>
  <si>
    <t>Feeling jittery</t>
  </si>
  <si>
    <t>Fine motor delay</t>
  </si>
  <si>
    <t>Focal nodular hyperplasia</t>
  </si>
  <si>
    <t>Foetal disorder</t>
  </si>
  <si>
    <t>Foetal malformation</t>
  </si>
  <si>
    <t>Forced expiratory volume abnormal</t>
  </si>
  <si>
    <t>Forced expiratory volume decreased</t>
  </si>
  <si>
    <t>Foreign body sensation in eyes</t>
  </si>
  <si>
    <t>Fungal skin infection</t>
  </si>
  <si>
    <t>Furuncle</t>
  </si>
  <si>
    <t>Gastric ulcer</t>
  </si>
  <si>
    <t>Gastritis erosive</t>
  </si>
  <si>
    <t>Gastritis haemorrhagic</t>
  </si>
  <si>
    <t>Gastrointestinal carcinoma</t>
  </si>
  <si>
    <t>Gastrointestinal infection</t>
  </si>
  <si>
    <t>Gastrointestinal pain</t>
  </si>
  <si>
    <t>Gastrointestinal tract irritation</t>
  </si>
  <si>
    <t>Gastrointestinal ulcer</t>
  </si>
  <si>
    <t>General physical health deterioration</t>
  </si>
  <si>
    <t>Genital cancer male</t>
  </si>
  <si>
    <t>Genital neoplasm malignant female</t>
  </si>
  <si>
    <t>Giardiasis</t>
  </si>
  <si>
    <t>Gingival erosion</t>
  </si>
  <si>
    <t>Gingival swelling</t>
  </si>
  <si>
    <t>Glioblastoma</t>
  </si>
  <si>
    <t>Glomerular filtration rate abnormal</t>
  </si>
  <si>
    <t>Glossitis</t>
  </si>
  <si>
    <t>Glucose tolerance decreased</t>
  </si>
  <si>
    <t>Gout</t>
  </si>
  <si>
    <t>Graft loss</t>
  </si>
  <si>
    <t>Groin pain</t>
  </si>
  <si>
    <t>Haematocrit abnormal</t>
  </si>
  <si>
    <t>Haemoconcentration</t>
  </si>
  <si>
    <t>Haemoglobin abnormal</t>
  </si>
  <si>
    <t>Haemoglobinuria</t>
  </si>
  <si>
    <t>Haemolysis</t>
  </si>
  <si>
    <t>Haemorrhagic erosive gastritis</t>
  </si>
  <si>
    <t>Haemorrhoidal haemorrhage</t>
  </si>
  <si>
    <t>Hair growth abnormal</t>
  </si>
  <si>
    <t>Hallucination, auditory</t>
  </si>
  <si>
    <t>Hallucination, visual</t>
  </si>
  <si>
    <t>Hallucinations, mixed</t>
  </si>
  <si>
    <t>Helminthic infection</t>
  </si>
  <si>
    <t>Hemiparesis</t>
  </si>
  <si>
    <t>Henoch-Schonlein purpura</t>
  </si>
  <si>
    <t>Hepatic adenoma</t>
  </si>
  <si>
    <t>Hepatic cancer</t>
  </si>
  <si>
    <t>Hepatic rupture</t>
  </si>
  <si>
    <t>Hepatic vein thrombosis</t>
  </si>
  <si>
    <t>Hepatitis infectious</t>
  </si>
  <si>
    <t>Hepatitis toxic</t>
  </si>
  <si>
    <t>Hepatocellular carcinoma</t>
  </si>
  <si>
    <t>Herpes simplex encephalitis</t>
  </si>
  <si>
    <t>Herpes zoster disseminated</t>
  </si>
  <si>
    <t>Hiatus hernia</t>
  </si>
  <si>
    <t>High density lipoprotein increased</t>
  </si>
  <si>
    <t>High turnover osteopathy</t>
  </si>
  <si>
    <t>Histoplasmosis disseminated</t>
  </si>
  <si>
    <t>Hookworm infection</t>
  </si>
  <si>
    <t>Human polyomavirus infection</t>
  </si>
  <si>
    <t>Hyperaemia</t>
  </si>
  <si>
    <t>Hyperaesthesia</t>
  </si>
  <si>
    <t>Hyperammonaemia</t>
  </si>
  <si>
    <t>Hypercoagulation</t>
  </si>
  <si>
    <t>Hyperinsulinaemia</t>
  </si>
  <si>
    <t>Hyperkinesia</t>
  </si>
  <si>
    <t>Hyperlipasaemia</t>
  </si>
  <si>
    <t>Hyperparathyroidism</t>
  </si>
  <si>
    <t>Hyperphosphataemia</t>
  </si>
  <si>
    <t>Hyperplasia</t>
  </si>
  <si>
    <t>Hypertensive heart disease</t>
  </si>
  <si>
    <t>Hypertonia</t>
  </si>
  <si>
    <t>Hypoaesthesia oral</t>
  </si>
  <si>
    <t>Hypochloraemia</t>
  </si>
  <si>
    <t>Hypokinesia</t>
  </si>
  <si>
    <t>Hypophysitis</t>
  </si>
  <si>
    <t>Hyposmia</t>
  </si>
  <si>
    <t>Hypospadias</t>
  </si>
  <si>
    <t>Hypothalamic pituitary adrenal axis suppression</t>
  </si>
  <si>
    <t>Hypothermia</t>
  </si>
  <si>
    <t>Hypotonia</t>
  </si>
  <si>
    <t>Idiosyncratic drug reaction</t>
  </si>
  <si>
    <t>Ileus paralytic</t>
  </si>
  <si>
    <t>Immune thrombocytopenic purpura</t>
  </si>
  <si>
    <t>Immunodeficiency</t>
  </si>
  <si>
    <t>Immunoglobulins decreased</t>
  </si>
  <si>
    <t>Impaired work ability</t>
  </si>
  <si>
    <t>Impetigo</t>
  </si>
  <si>
    <t>Impulse-control disorder</t>
  </si>
  <si>
    <t>Impulsive behaviour</t>
  </si>
  <si>
    <t>Inappropriate antidiuretic hormone secretion</t>
  </si>
  <si>
    <t>Incision site haematoma</t>
  </si>
  <si>
    <t>Incision site haemorrhage</t>
  </si>
  <si>
    <t>Incisional hernia</t>
  </si>
  <si>
    <t>Infarction</t>
  </si>
  <si>
    <t>Infection susceptibility increased</t>
  </si>
  <si>
    <t>Infusion site irritation</t>
  </si>
  <si>
    <t>Infusion site phlebitis</t>
  </si>
  <si>
    <t>Infusion site pruritus</t>
  </si>
  <si>
    <t>Infusion site rash</t>
  </si>
  <si>
    <t>Infusion site swelling</t>
  </si>
  <si>
    <t>Ingrowing nail</t>
  </si>
  <si>
    <t>Injection related reaction</t>
  </si>
  <si>
    <t>Injection site hypersensitivity</t>
  </si>
  <si>
    <t>Injection site hypoaesthesia</t>
  </si>
  <si>
    <t>Injection site oedema</t>
  </si>
  <si>
    <t>Injection site paraesthesia</t>
  </si>
  <si>
    <t>Injection site phlebitis</t>
  </si>
  <si>
    <t>Injection site urticaria</t>
  </si>
  <si>
    <t>Injection site vesicles</t>
  </si>
  <si>
    <t>International normalised ratio increased</t>
  </si>
  <si>
    <t>Intra-abdominal haemorrhage</t>
  </si>
  <si>
    <t>Intracranial pressure increased</t>
  </si>
  <si>
    <t>Invasive breast carcinoma</t>
  </si>
  <si>
    <t>Iridocyclitis</t>
  </si>
  <si>
    <t>Iron deficiency anaemia</t>
  </si>
  <si>
    <t>Irritable bowel syndrome</t>
  </si>
  <si>
    <t>Joint injury</t>
  </si>
  <si>
    <t>Joint stiffness</t>
  </si>
  <si>
    <t>Judgement impaired</t>
  </si>
  <si>
    <t>K-ras gene mutation</t>
  </si>
  <si>
    <t>Kidney infection</t>
  </si>
  <si>
    <t>Labile blood pressure</t>
  </si>
  <si>
    <t>Lacunar infarction</t>
  </si>
  <si>
    <t>Large intestinal ulcer</t>
  </si>
  <si>
    <t>Laryngospasm</t>
  </si>
  <si>
    <t>Left ventricular dysfunction</t>
  </si>
  <si>
    <t>Ligament injury</t>
  </si>
  <si>
    <t>Lip discolouration</t>
  </si>
  <si>
    <t>Lip oedema</t>
  </si>
  <si>
    <t>Lipids increased</t>
  </si>
  <si>
    <t>Lipodystrophy acquired</t>
  </si>
  <si>
    <t>Livedo reticularis</t>
  </si>
  <si>
    <t>Lobar pneumonia</t>
  </si>
  <si>
    <t>Low density lipoprotein decreased</t>
  </si>
  <si>
    <t>Low turnover osteopathy</t>
  </si>
  <si>
    <t>Lung disorder</t>
  </si>
  <si>
    <t>Lung infection</t>
  </si>
  <si>
    <t>Lung neoplasm</t>
  </si>
  <si>
    <t>Lupus nephritis</t>
  </si>
  <si>
    <t>Lymph node abscess</t>
  </si>
  <si>
    <t>Lymph node pain</t>
  </si>
  <si>
    <t>Lymphatic disorder</t>
  </si>
  <si>
    <t>Lymphocyte count increased</t>
  </si>
  <si>
    <t>Lymphocyte morphology abnormal</t>
  </si>
  <si>
    <t>Lymphoedema</t>
  </si>
  <si>
    <t>Major depression</t>
  </si>
  <si>
    <t>Malaria</t>
  </si>
  <si>
    <t>Male sexual dysfunction</t>
  </si>
  <si>
    <t>Masked facies</t>
  </si>
  <si>
    <t>Mass</t>
  </si>
  <si>
    <t>Mean cell haemoglobin concentration decreased</t>
  </si>
  <si>
    <t>Mean cell volume abnormal</t>
  </si>
  <si>
    <t>Mechanical urticaria</t>
  </si>
  <si>
    <t>Megacolon</t>
  </si>
  <si>
    <t>Menometrorrhagia</t>
  </si>
  <si>
    <t>Mental impairment</t>
  </si>
  <si>
    <t>Microcephaly</t>
  </si>
  <si>
    <t>Micturition urgency</t>
  </si>
  <si>
    <t>Mood altered</t>
  </si>
  <si>
    <t>Mucosal discolouration</t>
  </si>
  <si>
    <t>Mucosal erosion</t>
  </si>
  <si>
    <t>Mucosal ulceration</t>
  </si>
  <si>
    <t>Mucous stools</t>
  </si>
  <si>
    <t>Multiple sclerosis relapse</t>
  </si>
  <si>
    <t>Muscle atrophy</t>
  </si>
  <si>
    <t>Muscle contractions involuntary</t>
  </si>
  <si>
    <t>Muscle contracture</t>
  </si>
  <si>
    <t>Muscle disorder</t>
  </si>
  <si>
    <t>Muscle strain</t>
  </si>
  <si>
    <t>Muscle tightness</t>
  </si>
  <si>
    <t>Musculoskeletal discomfort</t>
  </si>
  <si>
    <t>Myasthenia gravis</t>
  </si>
  <si>
    <t>Mydriasis</t>
  </si>
  <si>
    <t>Myeloid metaplasia</t>
  </si>
  <si>
    <t>Nail bed infection</t>
  </si>
  <si>
    <t>Nail discolouration</t>
  </si>
  <si>
    <t>Nail disorder</t>
  </si>
  <si>
    <t>Nail infection</t>
  </si>
  <si>
    <t>Negative cardiac inotropic effect</t>
  </si>
  <si>
    <t>Neonatal anuria</t>
  </si>
  <si>
    <t>Neonatal disorder</t>
  </si>
  <si>
    <t>Neonatal hypotension</t>
  </si>
  <si>
    <t>Nephrogenic diabetes insipidus</t>
  </si>
  <si>
    <t>Neuroendocrine carcinoma of the skin</t>
  </si>
  <si>
    <t>Neuromyopathy</t>
  </si>
  <si>
    <t>Neurosensory hypoacusis</t>
  </si>
  <si>
    <t>Neutropenic infection</t>
  </si>
  <si>
    <t>Neutrophil count abnormal</t>
  </si>
  <si>
    <t>Neutrophil count increased</t>
  </si>
  <si>
    <t>Nightmare</t>
  </si>
  <si>
    <t>Nodule</t>
  </si>
  <si>
    <t>Non-high-density lipoprotein cholesterol increased</t>
  </si>
  <si>
    <t>Obstructive airways disorder</t>
  </si>
  <si>
    <t>Obstructive uropathy</t>
  </si>
  <si>
    <t>Occult blood positive</t>
  </si>
  <si>
    <t>Occult blood</t>
  </si>
  <si>
    <t>Ocular icterus</t>
  </si>
  <si>
    <t>Oculogyric crisis</t>
  </si>
  <si>
    <t>Oedema mouth</t>
  </si>
  <si>
    <t>Oesophageal disorder</t>
  </si>
  <si>
    <t>Oesophageal fistula</t>
  </si>
  <si>
    <t>Oesophageal ulcer</t>
  </si>
  <si>
    <t>Oestradiol decreased</t>
  </si>
  <si>
    <t>Oligohydramnios</t>
  </si>
  <si>
    <t>Oligomenorrhoea</t>
  </si>
  <si>
    <t>Oliguria</t>
  </si>
  <si>
    <t>Onychoclasis</t>
  </si>
  <si>
    <t>Optic atrophy</t>
  </si>
  <si>
    <t>Optic nerve disorder</t>
  </si>
  <si>
    <t>Oral discomfort</t>
  </si>
  <si>
    <t>Oral dysaesthesia</t>
  </si>
  <si>
    <t>Oral fungal infection</t>
  </si>
  <si>
    <t>Oral herpes</t>
  </si>
  <si>
    <t>Oral infection</t>
  </si>
  <si>
    <t>Oral mucosa erosion</t>
  </si>
  <si>
    <t>Oral mucosal discolouration</t>
  </si>
  <si>
    <t>Oral pain</t>
  </si>
  <si>
    <t>Orgasm abnormal</t>
  </si>
  <si>
    <t>Oromandibular dystonia</t>
  </si>
  <si>
    <t>Oropharyngeal discomfort</t>
  </si>
  <si>
    <t>Oropharyngeal swelling</t>
  </si>
  <si>
    <t>Oropharyngitis fungal</t>
  </si>
  <si>
    <t>Osteitis</t>
  </si>
  <si>
    <t>Osteoarthritis</t>
  </si>
  <si>
    <t>Osteomyelitis</t>
  </si>
  <si>
    <t>Ovarian cancer</t>
  </si>
  <si>
    <t>Ovarian cyst ruptured</t>
  </si>
  <si>
    <t>Ovarian cyst</t>
  </si>
  <si>
    <t>Overdose</t>
  </si>
  <si>
    <t>Overgrowth fungal</t>
  </si>
  <si>
    <t>Pancreatitis chronic</t>
  </si>
  <si>
    <t>Pancreatitis haemorrhagic</t>
  </si>
  <si>
    <t>Papilloedema</t>
  </si>
  <si>
    <t>Papilloma</t>
  </si>
  <si>
    <t>Paraesthesia oral</t>
  </si>
  <si>
    <t>Paranasal sinus hypersecretion</t>
  </si>
  <si>
    <t>Paranoia</t>
  </si>
  <si>
    <t>Parotid gland enlargement</t>
  </si>
  <si>
    <t>Partial seizures</t>
  </si>
  <si>
    <t>Penile blister</t>
  </si>
  <si>
    <t>Penile contusion</t>
  </si>
  <si>
    <t>Penile oedema</t>
  </si>
  <si>
    <t>Penile pain</t>
  </si>
  <si>
    <t>Penile swelling</t>
  </si>
  <si>
    <t>Periodontitis</t>
  </si>
  <si>
    <t>Periorbital haematoma</t>
  </si>
  <si>
    <t>Peripheral arterial occlusive disease</t>
  </si>
  <si>
    <t>Peripheral swelling</t>
  </si>
  <si>
    <t>Peritoneal disorder</t>
  </si>
  <si>
    <t>Peritoneal tuberculosis</t>
  </si>
  <si>
    <t>Persistent corneal epithelial defect</t>
  </si>
  <si>
    <t>Pharyngeal erythema</t>
  </si>
  <si>
    <t>Phlebitis superficial</t>
  </si>
  <si>
    <t>Pigmentation disorder</t>
  </si>
  <si>
    <t>Plasma cell myeloma</t>
  </si>
  <si>
    <t>Plasminogen activator inhibitor increased</t>
  </si>
  <si>
    <t>Plasminogen increased</t>
  </si>
  <si>
    <t>Plasmodium falciparum infection</t>
  </si>
  <si>
    <t>Platelet aggregation increased</t>
  </si>
  <si>
    <t>Platelet aggregation inhibition</t>
  </si>
  <si>
    <t>Platelet count abnormal</t>
  </si>
  <si>
    <t>Pleuritic pain</t>
  </si>
  <si>
    <t>Polycythaemia</t>
  </si>
  <si>
    <t>Polydipsia psychogenic</t>
  </si>
  <si>
    <t>Polydipsia</t>
  </si>
  <si>
    <t>Polymorphic light eruption</t>
  </si>
  <si>
    <t>Polymyalgia rheumatica</t>
  </si>
  <si>
    <t>Post procedural haematoma</t>
  </si>
  <si>
    <t>Posterior capsule opacification</t>
  </si>
  <si>
    <t>Postmenopausal haemorrhage</t>
  </si>
  <si>
    <t>Precancerous cells present</t>
  </si>
  <si>
    <t>Prehypertension</t>
  </si>
  <si>
    <t>Presbyopia</t>
  </si>
  <si>
    <t>Presyncope</t>
  </si>
  <si>
    <t>Procedural haemorrhage</t>
  </si>
  <si>
    <t>Procedural hypotension</t>
  </si>
  <si>
    <t>Productive cough</t>
  </si>
  <si>
    <t>Prostatic specific antigen increased</t>
  </si>
  <si>
    <t>Protein C decreased</t>
  </si>
  <si>
    <t>Protein S decreased</t>
  </si>
  <si>
    <t>Protein total increased</t>
  </si>
  <si>
    <t>Prothrombin level increased</t>
  </si>
  <si>
    <t>Prothrombin time shortened</t>
  </si>
  <si>
    <t>Protrusion tongue</t>
  </si>
  <si>
    <t>Prurigo</t>
  </si>
  <si>
    <t>Pruritus genital</t>
  </si>
  <si>
    <t>Psychomotor retardation</t>
  </si>
  <si>
    <t>Psychomotor skills impaired</t>
  </si>
  <si>
    <t>Pulmonary arterial hypertension</t>
  </si>
  <si>
    <t>Pulmonary function test decreased</t>
  </si>
  <si>
    <t>Pulmonary hypoplasia</t>
  </si>
  <si>
    <t>Punctate keratitis</t>
  </si>
  <si>
    <t>Pustular psoriasis</t>
  </si>
  <si>
    <t>Pyoderma</t>
  </si>
  <si>
    <t>Pyramidal tract syndrome</t>
  </si>
  <si>
    <t>Rales</t>
  </si>
  <si>
    <t>Red blood cell sedimentation rate increased</t>
  </si>
  <si>
    <t>Red blood cells urine positive</t>
  </si>
  <si>
    <t>Red blood cells urine</t>
  </si>
  <si>
    <t>Red man syndrome</t>
  </si>
  <si>
    <t>Renal artery stenosis</t>
  </si>
  <si>
    <t>Renal colic</t>
  </si>
  <si>
    <t>Renal cyst</t>
  </si>
  <si>
    <t>Renal disorder</t>
  </si>
  <si>
    <t>Renal failure neonatal</t>
  </si>
  <si>
    <t>Renal injury</t>
  </si>
  <si>
    <t>Renal transplant failure</t>
  </si>
  <si>
    <t>Respiratory depression</t>
  </si>
  <si>
    <t>Respiratory tract congestion</t>
  </si>
  <si>
    <t>Respiratory tract irritation</t>
  </si>
  <si>
    <t>Restrictive cardiomyopathy</t>
  </si>
  <si>
    <t>Restrictive pulmonary disease</t>
  </si>
  <si>
    <t>Retinal artery occlusion</t>
  </si>
  <si>
    <t>Retinal pigment epithelial tear</t>
  </si>
  <si>
    <t>Retinal pigmentation</t>
  </si>
  <si>
    <t>Retinal tear</t>
  </si>
  <si>
    <t>Retinal toxicity</t>
  </si>
  <si>
    <t>Retinal vascular thrombosis</t>
  </si>
  <si>
    <t>Retinogram abnormal</t>
  </si>
  <si>
    <t>Retrograde ejaculation</t>
  </si>
  <si>
    <t>Rhinitis allergic</t>
  </si>
  <si>
    <t>Scab</t>
  </si>
  <si>
    <t>Sciatica</t>
  </si>
  <si>
    <t>Scleral discolouration</t>
  </si>
  <si>
    <t>Scleral hyperaemia</t>
  </si>
  <si>
    <t>Scleritis</t>
  </si>
  <si>
    <t>Scrotal abscess</t>
  </si>
  <si>
    <t>Scrotal swelling</t>
  </si>
  <si>
    <t>Seasonal allergy</t>
  </si>
  <si>
    <t>Sensation of foreign body</t>
  </si>
  <si>
    <t>Sensory disturbance</t>
  </si>
  <si>
    <t>Sensory level abnormal</t>
  </si>
  <si>
    <t>Seroma</t>
  </si>
  <si>
    <t>Sex hormone binding globulin increased</t>
  </si>
  <si>
    <t>Sexual dysfunction</t>
  </si>
  <si>
    <t>Shock</t>
  </si>
  <si>
    <t>Sickle cell anaemia with crisis</t>
  </si>
  <si>
    <t>Silent myocardial infarction</t>
  </si>
  <si>
    <t>Sinus tachycardia</t>
  </si>
  <si>
    <t>Skin burning sensation</t>
  </si>
  <si>
    <t>Skin disorder</t>
  </si>
  <si>
    <t>Skin haemorrhage</t>
  </si>
  <si>
    <t>Skin hyperpigmentation</t>
  </si>
  <si>
    <t>Skin swelling</t>
  </si>
  <si>
    <t>Skin texture abnormal</t>
  </si>
  <si>
    <t>Sleep apnoea syndrome</t>
  </si>
  <si>
    <t>Sluggishness</t>
  </si>
  <si>
    <t>Spinal cord compression</t>
  </si>
  <si>
    <t>Spinal osteoarthritis</t>
  </si>
  <si>
    <t>Spontaneous haematoma</t>
  </si>
  <si>
    <t>Staphylococcal bacteraemia</t>
  </si>
  <si>
    <t>Steatorrhoea</t>
  </si>
  <si>
    <t>Stridor</t>
  </si>
  <si>
    <t>Sudden cardiac death</t>
  </si>
  <si>
    <t>Sudden hearing loss</t>
  </si>
  <si>
    <t>Sunburn</t>
  </si>
  <si>
    <t>Superior sagittal sinus thrombosis</t>
  </si>
  <si>
    <t>Suprapubic pain</t>
  </si>
  <si>
    <t>Supraventricular extrasystoles</t>
  </si>
  <si>
    <t>Swelling</t>
  </si>
  <si>
    <t>T-cell lymphoma</t>
  </si>
  <si>
    <t>Temporal arteritis</t>
  </si>
  <si>
    <t>Tenderness</t>
  </si>
  <si>
    <t>Tendon injury</t>
  </si>
  <si>
    <t>Tension headache</t>
  </si>
  <si>
    <t>Testicular pain</t>
  </si>
  <si>
    <t>Thermal burn</t>
  </si>
  <si>
    <t>Thrombophlebitis</t>
  </si>
  <si>
    <t>Thrombotic microangiopathy</t>
  </si>
  <si>
    <t>Thrombotic stroke</t>
  </si>
  <si>
    <t>Thyroid disorder</t>
  </si>
  <si>
    <t>Thyroid function test abnormal</t>
  </si>
  <si>
    <t>Thyroid hormones increased</t>
  </si>
  <si>
    <t>Thyroxine decreased</t>
  </si>
  <si>
    <t>Thyroxine free decreased</t>
  </si>
  <si>
    <t>Thyroxine increased</t>
  </si>
  <si>
    <t>Tinea versicolour</t>
  </si>
  <si>
    <t>Tongue ulceration</t>
  </si>
  <si>
    <t>Tooth abscess</t>
  </si>
  <si>
    <t>Tooth infection</t>
  </si>
  <si>
    <t>Torsade de pointes</t>
  </si>
  <si>
    <t>Transaminases abnormal</t>
  </si>
  <si>
    <t>Transplant dysfunction</t>
  </si>
  <si>
    <t>Transplant rejection</t>
  </si>
  <si>
    <t>Traumatic haematoma</t>
  </si>
  <si>
    <t>Tri-iodothyronine decreased</t>
  </si>
  <si>
    <t>Tri-iodothyronine free decreased</t>
  </si>
  <si>
    <t>Tri-iodothyronine increased</t>
  </si>
  <si>
    <t>Tri-iodothyronine uptake decreased</t>
  </si>
  <si>
    <t>Trigonitis</t>
  </si>
  <si>
    <t>Trismus</t>
  </si>
  <si>
    <t>Type III immune complex mediated reaction</t>
  </si>
  <si>
    <t>Type IV hypersensitivity reaction</t>
  </si>
  <si>
    <t>Ulcerative keratitis</t>
  </si>
  <si>
    <t>Upper limb fracture</t>
  </si>
  <si>
    <t>Urethral haemorrhage</t>
  </si>
  <si>
    <t>Urethritis</t>
  </si>
  <si>
    <t>Urinary casts</t>
  </si>
  <si>
    <t>Urinary tract infection fungal</t>
  </si>
  <si>
    <t>Urine output decreased</t>
  </si>
  <si>
    <t>Urogenital infection fungal</t>
  </si>
  <si>
    <t>Uterine leiomyoma</t>
  </si>
  <si>
    <t>Vasogenic cerebral oedema</t>
  </si>
  <si>
    <t>Ventricular dysfunction</t>
  </si>
  <si>
    <t>Ventricular tachyarrhythmia</t>
  </si>
  <si>
    <t>Vessel puncture site haematoma</t>
  </si>
  <si>
    <t>Viral upper respiratory tract infection</t>
  </si>
  <si>
    <t>Vitamin D deficiency</t>
  </si>
  <si>
    <t>Vitreous detachment</t>
  </si>
  <si>
    <t>Vitreous haemorrhage</t>
  </si>
  <si>
    <t>Vomiting projectile</t>
  </si>
  <si>
    <t>Vulval abscess</t>
  </si>
  <si>
    <t>Vulvovaginal pruritus</t>
  </si>
  <si>
    <t>Weight fluctuation</t>
  </si>
  <si>
    <t>West Nile viral infection</t>
  </si>
  <si>
    <t>White blood cell count abnormal</t>
  </si>
  <si>
    <t>White blood cells urine positive</t>
  </si>
  <si>
    <t>Wound infection</t>
  </si>
  <si>
    <t>Wound secretion</t>
  </si>
  <si>
    <t>Xeroderma</t>
  </si>
  <si>
    <t>Yawning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</si>
</sst>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7030A0"/>
        <bgColor rgb="FF993366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25">
    <xf numFmtId="0" fontId="0" fillId="0" borderId="0" xfId="0"/>
    <xf numFmtId="0" fontId="1" fillId="6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1" applyNumberForma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3"/>
  <sheetViews>
    <sheetView tabSelected="1" zoomScale="130" zoomScaleNormal="130" workbookViewId="0">
      <selection activeCell="A13" sqref="A13"/>
    </sheetView>
  </sheetViews>
  <sheetFormatPr defaultRowHeight="12.75" x14ac:dyDescent="0.2"/>
  <cols>
    <col min="1" max="1" width="46.42578125"/>
    <col min="2" max="2" width="4" style="6"/>
    <col min="3" max="3" width="7.42578125"/>
    <col min="4" max="4" width="1.85546875"/>
    <col min="5" max="5" width="4.7109375"/>
    <col min="6" max="6" width="8.5703125"/>
    <col min="7" max="7" width="1.85546875"/>
    <col min="8" max="8" width="5.42578125"/>
    <col min="9" max="9" width="6.28515625"/>
    <col min="10" max="10" width="1.5703125"/>
    <col min="11" max="11" width="6.140625"/>
    <col min="12" max="12" width="7"/>
    <col min="13" max="13" width="1.5703125"/>
    <col min="14" max="14" width="7.140625"/>
    <col min="15" max="15" width="6.28515625"/>
    <col min="16" max="16" width="11.5703125" style="7"/>
    <col min="17" max="1025" width="11.5703125"/>
  </cols>
  <sheetData>
    <row r="1" spans="1:15" x14ac:dyDescent="0.2">
      <c r="A1" s="8" t="s">
        <v>0</v>
      </c>
      <c r="B1" s="9">
        <v>239</v>
      </c>
      <c r="C1" s="7"/>
      <c r="D1" s="7"/>
    </row>
    <row r="2" spans="1:15" x14ac:dyDescent="0.2">
      <c r="A2" s="10" t="s">
        <v>1</v>
      </c>
      <c r="B2" s="11">
        <v>101</v>
      </c>
      <c r="C2" s="7"/>
      <c r="D2" s="7"/>
    </row>
    <row r="3" spans="1:15" x14ac:dyDescent="0.2">
      <c r="A3" s="12" t="s">
        <v>2</v>
      </c>
      <c r="B3" s="13">
        <v>100</v>
      </c>
      <c r="C3" s="7"/>
      <c r="D3" s="7"/>
    </row>
    <row r="4" spans="1:15" x14ac:dyDescent="0.2">
      <c r="A4" s="14" t="s">
        <v>3</v>
      </c>
      <c r="B4" s="15">
        <v>38</v>
      </c>
      <c r="C4" s="7"/>
      <c r="D4" s="7"/>
    </row>
    <row r="5" spans="1:15" x14ac:dyDescent="0.2">
      <c r="A5" s="16" t="s">
        <v>4</v>
      </c>
      <c r="B5" s="17">
        <v>101</v>
      </c>
      <c r="C5" s="7"/>
      <c r="D5" s="7"/>
    </row>
    <row r="6" spans="1:15" ht="6.75" customHeight="1" x14ac:dyDescent="0.2">
      <c r="B6"/>
      <c r="C6" s="7"/>
      <c r="D6" s="7"/>
    </row>
    <row r="7" spans="1:15" ht="3" customHeight="1" x14ac:dyDescent="0.2">
      <c r="A7" s="18"/>
      <c r="B7" s="19"/>
      <c r="C7" s="20"/>
      <c r="D7" s="20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6.75" customHeight="1" x14ac:dyDescent="0.2">
      <c r="B8"/>
      <c r="C8" s="7"/>
      <c r="D8" s="7"/>
    </row>
    <row r="9" spans="1:15" ht="25.5" customHeight="1" x14ac:dyDescent="0.2">
      <c r="A9" s="21" t="s">
        <v>5</v>
      </c>
      <c r="B9" s="5" t="s">
        <v>0</v>
      </c>
      <c r="C9" s="5"/>
      <c r="D9" s="22"/>
      <c r="E9" s="4" t="s">
        <v>6</v>
      </c>
      <c r="F9" s="4"/>
      <c r="G9" s="23"/>
      <c r="H9" s="3" t="s">
        <v>7</v>
      </c>
      <c r="I9" s="3"/>
      <c r="J9" s="22"/>
      <c r="K9" s="2" t="s">
        <v>8</v>
      </c>
      <c r="L9" s="2"/>
      <c r="N9" s="1" t="s">
        <v>4</v>
      </c>
      <c r="O9" s="1"/>
    </row>
    <row r="10" spans="1:15" x14ac:dyDescent="0.2">
      <c r="A10" t="s">
        <v>9</v>
      </c>
      <c r="B10" s="6">
        <v>101</v>
      </c>
      <c r="C10" s="24">
        <f t="shared" ref="C10:C73" si="0">B10/$B$1</f>
        <v>0.42259414225941422</v>
      </c>
      <c r="D10" s="24"/>
      <c r="E10">
        <v>28</v>
      </c>
      <c r="F10" s="24">
        <f t="shared" ref="F10:F73" si="1">E10/$B$2</f>
        <v>0.27722772277227725</v>
      </c>
      <c r="G10" s="24"/>
      <c r="H10">
        <v>52</v>
      </c>
      <c r="I10" s="24">
        <f t="shared" ref="I10:I73" si="2">H10/$B$3</f>
        <v>0.52</v>
      </c>
      <c r="J10" s="24"/>
      <c r="K10">
        <v>21</v>
      </c>
      <c r="L10" s="24">
        <f t="shared" ref="L10:L73" si="3">K10/$B$4</f>
        <v>0.55263157894736847</v>
      </c>
      <c r="M10" s="24"/>
      <c r="N10">
        <v>57</v>
      </c>
      <c r="O10" s="24">
        <f t="shared" ref="O10:O73" si="4">N10/$B$5</f>
        <v>0.5643564356435643</v>
      </c>
    </row>
    <row r="11" spans="1:15" x14ac:dyDescent="0.2">
      <c r="A11" t="s">
        <v>9</v>
      </c>
      <c r="B11" s="6">
        <v>100</v>
      </c>
      <c r="C11" s="24">
        <f t="shared" si="0"/>
        <v>0.41841004184100417</v>
      </c>
      <c r="D11" s="24"/>
      <c r="E11">
        <v>54</v>
      </c>
      <c r="F11" s="24">
        <f t="shared" si="1"/>
        <v>0.53465346534653468</v>
      </c>
      <c r="G11" s="24"/>
      <c r="H11">
        <v>43</v>
      </c>
      <c r="I11" s="24">
        <f t="shared" si="2"/>
        <v>0.43</v>
      </c>
      <c r="J11" s="24"/>
      <c r="K11">
        <v>3</v>
      </c>
      <c r="L11" s="24">
        <f t="shared" si="3"/>
        <v>7.8947368421052627E-2</v>
      </c>
      <c r="M11" s="24"/>
      <c r="N11">
        <v>63</v>
      </c>
      <c r="O11" s="24">
        <f t="shared" si="4"/>
        <v>0.62376237623762376</v>
      </c>
    </row>
    <row r="12" spans="1:15" x14ac:dyDescent="0.2">
      <c r="A12" t="s">
        <v>10</v>
      </c>
      <c r="B12" s="6">
        <v>91</v>
      </c>
      <c r="C12" s="24">
        <f t="shared" si="0"/>
        <v>0.3807531380753138</v>
      </c>
      <c r="D12" s="24"/>
      <c r="E12">
        <v>76</v>
      </c>
      <c r="F12" s="24">
        <f t="shared" si="1"/>
        <v>0.75247524752475248</v>
      </c>
      <c r="G12" s="24"/>
      <c r="H12">
        <v>14</v>
      </c>
      <c r="I12" s="24">
        <f t="shared" si="2"/>
        <v>0.14000000000000001</v>
      </c>
      <c r="J12" s="24"/>
      <c r="K12">
        <v>1</v>
      </c>
      <c r="L12" s="24">
        <f t="shared" si="3"/>
        <v>2.6315789473684209E-2</v>
      </c>
      <c r="M12" s="24"/>
      <c r="N12">
        <v>77</v>
      </c>
      <c r="O12" s="24">
        <f t="shared" si="4"/>
        <v>0.76237623762376239</v>
      </c>
    </row>
    <row r="13" spans="1:15" x14ac:dyDescent="0.2">
      <c r="A13" t="s">
        <v>11</v>
      </c>
      <c r="B13" s="6">
        <v>90</v>
      </c>
      <c r="C13" s="24">
        <f t="shared" si="0"/>
        <v>0.37656903765690375</v>
      </c>
      <c r="D13" s="24"/>
      <c r="E13">
        <v>68</v>
      </c>
      <c r="F13" s="24">
        <f t="shared" si="1"/>
        <v>0.67326732673267331</v>
      </c>
      <c r="G13" s="24"/>
      <c r="H13">
        <v>21</v>
      </c>
      <c r="I13" s="24">
        <f t="shared" si="2"/>
        <v>0.21</v>
      </c>
      <c r="J13" s="24"/>
      <c r="K13">
        <v>1</v>
      </c>
      <c r="L13" s="24">
        <f t="shared" si="3"/>
        <v>2.6315789473684209E-2</v>
      </c>
      <c r="M13" s="24"/>
      <c r="N13">
        <v>74</v>
      </c>
      <c r="O13" s="24">
        <f t="shared" si="4"/>
        <v>0.73267326732673266</v>
      </c>
    </row>
    <row r="14" spans="1:15" x14ac:dyDescent="0.2">
      <c r="A14" t="s">
        <v>12</v>
      </c>
      <c r="B14" s="6">
        <v>77</v>
      </c>
      <c r="C14" s="24">
        <f t="shared" si="0"/>
        <v>0.32217573221757323</v>
      </c>
      <c r="D14" s="24"/>
      <c r="E14">
        <v>69</v>
      </c>
      <c r="F14" s="24">
        <f t="shared" si="1"/>
        <v>0.68316831683168322</v>
      </c>
      <c r="G14" s="24"/>
      <c r="H14">
        <v>8</v>
      </c>
      <c r="I14" s="24">
        <f t="shared" si="2"/>
        <v>0.08</v>
      </c>
      <c r="J14" s="24"/>
      <c r="K14">
        <v>0</v>
      </c>
      <c r="L14" s="24">
        <f t="shared" si="3"/>
        <v>0</v>
      </c>
      <c r="M14" s="24"/>
      <c r="N14">
        <v>69</v>
      </c>
      <c r="O14" s="24">
        <f t="shared" si="4"/>
        <v>0.68316831683168322</v>
      </c>
    </row>
    <row r="15" spans="1:15" x14ac:dyDescent="0.2">
      <c r="A15" t="s">
        <v>13</v>
      </c>
      <c r="B15" s="6">
        <v>73</v>
      </c>
      <c r="C15" s="24">
        <f t="shared" si="0"/>
        <v>0.30543933054393307</v>
      </c>
      <c r="D15" s="24"/>
      <c r="E15">
        <v>57</v>
      </c>
      <c r="F15" s="24">
        <f t="shared" si="1"/>
        <v>0.5643564356435643</v>
      </c>
      <c r="G15" s="24"/>
      <c r="H15">
        <v>15</v>
      </c>
      <c r="I15" s="24">
        <f t="shared" si="2"/>
        <v>0.15</v>
      </c>
      <c r="J15" s="24"/>
      <c r="K15">
        <v>1</v>
      </c>
      <c r="L15" s="24">
        <f t="shared" si="3"/>
        <v>2.6315789473684209E-2</v>
      </c>
      <c r="M15" s="24"/>
      <c r="N15">
        <v>59</v>
      </c>
      <c r="O15" s="24">
        <f t="shared" si="4"/>
        <v>0.58415841584158412</v>
      </c>
    </row>
    <row r="16" spans="1:15" x14ac:dyDescent="0.2">
      <c r="A16" t="s">
        <v>14</v>
      </c>
      <c r="B16" s="6">
        <v>67</v>
      </c>
      <c r="C16" s="24">
        <f t="shared" si="0"/>
        <v>0.28033472803347281</v>
      </c>
      <c r="D16" s="24"/>
      <c r="E16">
        <v>54</v>
      </c>
      <c r="F16" s="24">
        <f t="shared" si="1"/>
        <v>0.53465346534653468</v>
      </c>
      <c r="G16" s="24"/>
      <c r="H16">
        <v>12</v>
      </c>
      <c r="I16" s="24">
        <f t="shared" si="2"/>
        <v>0.12</v>
      </c>
      <c r="J16" s="24"/>
      <c r="K16">
        <v>1</v>
      </c>
      <c r="L16" s="24">
        <f t="shared" si="3"/>
        <v>2.6315789473684209E-2</v>
      </c>
      <c r="M16" s="24"/>
      <c r="N16">
        <v>55</v>
      </c>
      <c r="O16" s="24">
        <f t="shared" si="4"/>
        <v>0.54455445544554459</v>
      </c>
    </row>
    <row r="17" spans="1:15" x14ac:dyDescent="0.2">
      <c r="A17" t="s">
        <v>15</v>
      </c>
      <c r="B17" s="6">
        <v>66</v>
      </c>
      <c r="C17" s="24">
        <f t="shared" si="0"/>
        <v>0.27615062761506276</v>
      </c>
      <c r="D17" s="24"/>
      <c r="E17">
        <v>55</v>
      </c>
      <c r="F17" s="24">
        <f t="shared" si="1"/>
        <v>0.54455445544554459</v>
      </c>
      <c r="G17" s="24"/>
      <c r="H17">
        <v>11</v>
      </c>
      <c r="I17" s="24">
        <f t="shared" si="2"/>
        <v>0.11</v>
      </c>
      <c r="J17" s="24"/>
      <c r="K17">
        <v>0</v>
      </c>
      <c r="L17" s="24">
        <f t="shared" si="3"/>
        <v>0</v>
      </c>
      <c r="M17" s="24"/>
      <c r="N17">
        <v>55</v>
      </c>
      <c r="O17" s="24">
        <f t="shared" si="4"/>
        <v>0.54455445544554459</v>
      </c>
    </row>
    <row r="18" spans="1:15" x14ac:dyDescent="0.2">
      <c r="A18" t="s">
        <v>16</v>
      </c>
      <c r="B18" s="6">
        <v>57</v>
      </c>
      <c r="C18" s="24">
        <f t="shared" si="0"/>
        <v>0.2384937238493724</v>
      </c>
      <c r="D18" s="24"/>
      <c r="E18">
        <v>37</v>
      </c>
      <c r="F18" s="24">
        <f t="shared" si="1"/>
        <v>0.36633663366336633</v>
      </c>
      <c r="G18" s="24"/>
      <c r="H18">
        <v>16</v>
      </c>
      <c r="I18" s="24">
        <f t="shared" si="2"/>
        <v>0.16</v>
      </c>
      <c r="J18" s="24"/>
      <c r="K18">
        <v>4</v>
      </c>
      <c r="L18" s="24">
        <f t="shared" si="3"/>
        <v>0.10526315789473684</v>
      </c>
      <c r="M18" s="24"/>
      <c r="N18">
        <v>43</v>
      </c>
      <c r="O18" s="24">
        <f t="shared" si="4"/>
        <v>0.42574257425742573</v>
      </c>
    </row>
    <row r="19" spans="1:15" x14ac:dyDescent="0.2">
      <c r="A19" t="s">
        <v>17</v>
      </c>
      <c r="B19" s="6">
        <v>56</v>
      </c>
      <c r="C19" s="24">
        <f t="shared" si="0"/>
        <v>0.23430962343096234</v>
      </c>
      <c r="D19" s="24"/>
      <c r="E19">
        <v>23</v>
      </c>
      <c r="F19" s="24">
        <f t="shared" si="1"/>
        <v>0.22772277227722773</v>
      </c>
      <c r="G19" s="24"/>
      <c r="H19">
        <v>30</v>
      </c>
      <c r="I19" s="24">
        <f t="shared" si="2"/>
        <v>0.3</v>
      </c>
      <c r="J19" s="24"/>
      <c r="K19">
        <v>3</v>
      </c>
      <c r="L19" s="24">
        <f t="shared" si="3"/>
        <v>7.8947368421052627E-2</v>
      </c>
      <c r="M19" s="24"/>
      <c r="N19">
        <v>36</v>
      </c>
      <c r="O19" s="24">
        <f t="shared" si="4"/>
        <v>0.35643564356435642</v>
      </c>
    </row>
    <row r="20" spans="1:15" x14ac:dyDescent="0.2">
      <c r="A20" t="s">
        <v>18</v>
      </c>
      <c r="B20" s="6">
        <v>56</v>
      </c>
      <c r="C20" s="24">
        <f t="shared" si="0"/>
        <v>0.23430962343096234</v>
      </c>
      <c r="D20" s="24"/>
      <c r="E20">
        <v>44</v>
      </c>
      <c r="F20" s="24">
        <f t="shared" si="1"/>
        <v>0.43564356435643564</v>
      </c>
      <c r="G20" s="24"/>
      <c r="H20">
        <v>12</v>
      </c>
      <c r="I20" s="24">
        <f t="shared" si="2"/>
        <v>0.12</v>
      </c>
      <c r="J20" s="24"/>
      <c r="K20">
        <v>0</v>
      </c>
      <c r="L20" s="24">
        <f t="shared" si="3"/>
        <v>0</v>
      </c>
      <c r="M20" s="24"/>
      <c r="N20">
        <v>45</v>
      </c>
      <c r="O20" s="24">
        <f t="shared" si="4"/>
        <v>0.44554455445544555</v>
      </c>
    </row>
    <row r="21" spans="1:15" x14ac:dyDescent="0.2">
      <c r="A21" t="s">
        <v>19</v>
      </c>
      <c r="B21" s="6">
        <v>54</v>
      </c>
      <c r="C21" s="24">
        <f t="shared" si="0"/>
        <v>0.22594142259414227</v>
      </c>
      <c r="D21" s="24"/>
      <c r="E21">
        <v>47</v>
      </c>
      <c r="F21" s="24">
        <f t="shared" si="1"/>
        <v>0.46534653465346537</v>
      </c>
      <c r="G21" s="24"/>
      <c r="H21">
        <v>6</v>
      </c>
      <c r="I21" s="24">
        <f t="shared" si="2"/>
        <v>0.06</v>
      </c>
      <c r="J21" s="24"/>
      <c r="K21">
        <v>1</v>
      </c>
      <c r="L21" s="24">
        <f t="shared" si="3"/>
        <v>2.6315789473684209E-2</v>
      </c>
      <c r="M21" s="24"/>
      <c r="N21">
        <v>49</v>
      </c>
      <c r="O21" s="24">
        <f t="shared" si="4"/>
        <v>0.48514851485148514</v>
      </c>
    </row>
    <row r="22" spans="1:15" x14ac:dyDescent="0.2">
      <c r="A22" t="s">
        <v>20</v>
      </c>
      <c r="B22" s="6">
        <v>53</v>
      </c>
      <c r="C22" s="24">
        <f t="shared" si="0"/>
        <v>0.22175732217573221</v>
      </c>
      <c r="D22" s="24"/>
      <c r="E22">
        <v>48</v>
      </c>
      <c r="F22" s="24">
        <f t="shared" si="1"/>
        <v>0.47524752475247523</v>
      </c>
      <c r="G22" s="24"/>
      <c r="H22">
        <v>5</v>
      </c>
      <c r="I22" s="24">
        <f t="shared" si="2"/>
        <v>0.05</v>
      </c>
      <c r="J22" s="24"/>
      <c r="K22">
        <v>0</v>
      </c>
      <c r="L22" s="24">
        <f t="shared" si="3"/>
        <v>0</v>
      </c>
      <c r="M22" s="24"/>
      <c r="N22">
        <v>50</v>
      </c>
      <c r="O22" s="24">
        <f t="shared" si="4"/>
        <v>0.49504950495049505</v>
      </c>
    </row>
    <row r="23" spans="1:15" x14ac:dyDescent="0.2">
      <c r="A23" t="s">
        <v>21</v>
      </c>
      <c r="B23" s="6">
        <v>46</v>
      </c>
      <c r="C23" s="24">
        <f t="shared" si="0"/>
        <v>0.19246861924686193</v>
      </c>
      <c r="D23" s="24"/>
      <c r="E23">
        <v>34</v>
      </c>
      <c r="F23" s="24">
        <f t="shared" si="1"/>
        <v>0.33663366336633666</v>
      </c>
      <c r="G23" s="24"/>
      <c r="H23">
        <v>12</v>
      </c>
      <c r="I23" s="24">
        <f t="shared" si="2"/>
        <v>0.12</v>
      </c>
      <c r="J23" s="24"/>
      <c r="K23">
        <v>0</v>
      </c>
      <c r="L23" s="24">
        <f t="shared" si="3"/>
        <v>0</v>
      </c>
      <c r="M23" s="24"/>
      <c r="N23">
        <v>36</v>
      </c>
      <c r="O23" s="24">
        <f t="shared" si="4"/>
        <v>0.35643564356435642</v>
      </c>
    </row>
    <row r="24" spans="1:15" x14ac:dyDescent="0.2">
      <c r="A24" t="s">
        <v>22</v>
      </c>
      <c r="B24" s="6">
        <v>44</v>
      </c>
      <c r="C24" s="24">
        <f t="shared" si="0"/>
        <v>0.18410041841004185</v>
      </c>
      <c r="D24" s="24"/>
      <c r="E24">
        <v>26</v>
      </c>
      <c r="F24" s="24">
        <f t="shared" si="1"/>
        <v>0.25742574257425743</v>
      </c>
      <c r="G24" s="24"/>
      <c r="H24">
        <v>17</v>
      </c>
      <c r="I24" s="24">
        <f t="shared" si="2"/>
        <v>0.17</v>
      </c>
      <c r="J24" s="24"/>
      <c r="K24">
        <v>1</v>
      </c>
      <c r="L24" s="24">
        <f t="shared" si="3"/>
        <v>2.6315789473684209E-2</v>
      </c>
      <c r="M24" s="24"/>
      <c r="N24">
        <v>31</v>
      </c>
      <c r="O24" s="24">
        <f t="shared" si="4"/>
        <v>0.30693069306930693</v>
      </c>
    </row>
    <row r="25" spans="1:15" x14ac:dyDescent="0.2">
      <c r="A25" t="s">
        <v>23</v>
      </c>
      <c r="B25" s="6">
        <v>44</v>
      </c>
      <c r="C25" s="24">
        <f t="shared" si="0"/>
        <v>0.18410041841004185</v>
      </c>
      <c r="D25" s="24"/>
      <c r="E25">
        <v>21</v>
      </c>
      <c r="F25" s="24">
        <f t="shared" si="1"/>
        <v>0.20792079207920791</v>
      </c>
      <c r="G25" s="24"/>
      <c r="H25">
        <v>20</v>
      </c>
      <c r="I25" s="24">
        <f t="shared" si="2"/>
        <v>0.2</v>
      </c>
      <c r="J25" s="24"/>
      <c r="K25">
        <v>3</v>
      </c>
      <c r="L25" s="24">
        <f t="shared" si="3"/>
        <v>7.8947368421052627E-2</v>
      </c>
      <c r="M25" s="24"/>
      <c r="N25">
        <v>32</v>
      </c>
      <c r="O25" s="24">
        <f t="shared" si="4"/>
        <v>0.31683168316831684</v>
      </c>
    </row>
    <row r="26" spans="1:15" x14ac:dyDescent="0.2">
      <c r="A26" t="s">
        <v>24</v>
      </c>
      <c r="B26" s="6">
        <v>44</v>
      </c>
      <c r="C26" s="24">
        <f t="shared" si="0"/>
        <v>0.18410041841004185</v>
      </c>
      <c r="D26" s="24"/>
      <c r="E26">
        <v>34</v>
      </c>
      <c r="F26" s="24">
        <f t="shared" si="1"/>
        <v>0.33663366336633666</v>
      </c>
      <c r="G26" s="24"/>
      <c r="H26">
        <v>10</v>
      </c>
      <c r="I26" s="24">
        <f t="shared" si="2"/>
        <v>0.1</v>
      </c>
      <c r="J26" s="24"/>
      <c r="K26">
        <v>0</v>
      </c>
      <c r="L26" s="24">
        <f t="shared" si="3"/>
        <v>0</v>
      </c>
      <c r="M26" s="24"/>
      <c r="N26">
        <v>39</v>
      </c>
      <c r="O26" s="24">
        <f t="shared" si="4"/>
        <v>0.38613861386138615</v>
      </c>
    </row>
    <row r="27" spans="1:15" x14ac:dyDescent="0.2">
      <c r="A27" t="s">
        <v>25</v>
      </c>
      <c r="B27" s="6">
        <v>44</v>
      </c>
      <c r="C27" s="24">
        <f t="shared" si="0"/>
        <v>0.18410041841004185</v>
      </c>
      <c r="D27" s="24"/>
      <c r="E27">
        <v>27</v>
      </c>
      <c r="F27" s="24">
        <f t="shared" si="1"/>
        <v>0.26732673267326734</v>
      </c>
      <c r="G27" s="24"/>
      <c r="H27">
        <v>15</v>
      </c>
      <c r="I27" s="24">
        <f t="shared" si="2"/>
        <v>0.15</v>
      </c>
      <c r="J27" s="24"/>
      <c r="K27">
        <v>2</v>
      </c>
      <c r="L27" s="24">
        <f t="shared" si="3"/>
        <v>5.2631578947368418E-2</v>
      </c>
      <c r="M27" s="24"/>
      <c r="N27">
        <v>34</v>
      </c>
      <c r="O27" s="24">
        <f t="shared" si="4"/>
        <v>0.33663366336633666</v>
      </c>
    </row>
    <row r="28" spans="1:15" x14ac:dyDescent="0.2">
      <c r="A28" t="s">
        <v>26</v>
      </c>
      <c r="B28" s="6">
        <v>41</v>
      </c>
      <c r="C28" s="24">
        <f t="shared" si="0"/>
        <v>0.17154811715481172</v>
      </c>
      <c r="D28" s="24"/>
      <c r="E28">
        <v>32</v>
      </c>
      <c r="F28" s="24">
        <f t="shared" si="1"/>
        <v>0.31683168316831684</v>
      </c>
      <c r="G28" s="24"/>
      <c r="H28">
        <v>7</v>
      </c>
      <c r="I28" s="24">
        <f t="shared" si="2"/>
        <v>7.0000000000000007E-2</v>
      </c>
      <c r="J28" s="24"/>
      <c r="K28">
        <v>2</v>
      </c>
      <c r="L28" s="24">
        <f t="shared" si="3"/>
        <v>5.2631578947368418E-2</v>
      </c>
      <c r="M28" s="24"/>
      <c r="N28">
        <v>34</v>
      </c>
      <c r="O28" s="24">
        <f t="shared" si="4"/>
        <v>0.33663366336633666</v>
      </c>
    </row>
    <row r="29" spans="1:15" x14ac:dyDescent="0.2">
      <c r="A29" t="s">
        <v>27</v>
      </c>
      <c r="B29" s="6">
        <v>41</v>
      </c>
      <c r="C29" s="24">
        <f t="shared" si="0"/>
        <v>0.17154811715481172</v>
      </c>
      <c r="D29" s="24"/>
      <c r="E29">
        <v>20</v>
      </c>
      <c r="F29" s="24">
        <f t="shared" si="1"/>
        <v>0.19801980198019803</v>
      </c>
      <c r="G29" s="24"/>
      <c r="H29">
        <v>17</v>
      </c>
      <c r="I29" s="24">
        <f t="shared" si="2"/>
        <v>0.17</v>
      </c>
      <c r="J29" s="24"/>
      <c r="K29">
        <v>4</v>
      </c>
      <c r="L29" s="24">
        <f t="shared" si="3"/>
        <v>0.10526315789473684</v>
      </c>
      <c r="M29" s="24"/>
      <c r="N29">
        <v>24</v>
      </c>
      <c r="O29" s="24">
        <f t="shared" si="4"/>
        <v>0.23762376237623761</v>
      </c>
    </row>
    <row r="30" spans="1:15" x14ac:dyDescent="0.2">
      <c r="A30" t="s">
        <v>28</v>
      </c>
      <c r="B30" s="6">
        <v>40</v>
      </c>
      <c r="C30" s="24">
        <f t="shared" si="0"/>
        <v>0.16736401673640167</v>
      </c>
      <c r="D30" s="24"/>
      <c r="E30">
        <v>37</v>
      </c>
      <c r="F30" s="24">
        <f t="shared" si="1"/>
        <v>0.36633663366336633</v>
      </c>
      <c r="G30" s="24"/>
      <c r="H30">
        <v>2</v>
      </c>
      <c r="I30" s="24">
        <f t="shared" si="2"/>
        <v>0.02</v>
      </c>
      <c r="J30" s="24"/>
      <c r="K30">
        <v>1</v>
      </c>
      <c r="L30" s="24">
        <f t="shared" si="3"/>
        <v>2.6315789473684209E-2</v>
      </c>
      <c r="M30" s="24"/>
      <c r="N30">
        <v>38</v>
      </c>
      <c r="O30" s="24">
        <f t="shared" si="4"/>
        <v>0.37623762376237624</v>
      </c>
    </row>
    <row r="31" spans="1:15" x14ac:dyDescent="0.2">
      <c r="A31" t="s">
        <v>29</v>
      </c>
      <c r="B31" s="6">
        <v>39</v>
      </c>
      <c r="C31" s="24">
        <f t="shared" si="0"/>
        <v>0.16317991631799164</v>
      </c>
      <c r="D31" s="24"/>
      <c r="E31">
        <v>35</v>
      </c>
      <c r="F31" s="24">
        <f t="shared" si="1"/>
        <v>0.34653465346534651</v>
      </c>
      <c r="G31" s="24"/>
      <c r="H31">
        <v>4</v>
      </c>
      <c r="I31" s="24">
        <f t="shared" si="2"/>
        <v>0.04</v>
      </c>
      <c r="J31" s="24"/>
      <c r="K31">
        <v>0</v>
      </c>
      <c r="L31" s="24">
        <f t="shared" si="3"/>
        <v>0</v>
      </c>
      <c r="M31" s="24"/>
      <c r="N31">
        <v>35</v>
      </c>
      <c r="O31" s="24">
        <f t="shared" si="4"/>
        <v>0.34653465346534651</v>
      </c>
    </row>
    <row r="32" spans="1:15" x14ac:dyDescent="0.2">
      <c r="A32" t="s">
        <v>30</v>
      </c>
      <c r="B32" s="6">
        <v>39</v>
      </c>
      <c r="C32" s="24">
        <f t="shared" si="0"/>
        <v>0.16317991631799164</v>
      </c>
      <c r="D32" s="24"/>
      <c r="E32">
        <v>39</v>
      </c>
      <c r="F32" s="24">
        <f t="shared" si="1"/>
        <v>0.38613861386138615</v>
      </c>
      <c r="G32" s="24"/>
      <c r="H32">
        <v>0</v>
      </c>
      <c r="I32" s="24">
        <f t="shared" si="2"/>
        <v>0</v>
      </c>
      <c r="J32" s="24"/>
      <c r="K32">
        <v>0</v>
      </c>
      <c r="L32" s="24">
        <f t="shared" si="3"/>
        <v>0</v>
      </c>
      <c r="M32" s="24"/>
      <c r="N32">
        <v>39</v>
      </c>
      <c r="O32" s="24">
        <f t="shared" si="4"/>
        <v>0.38613861386138615</v>
      </c>
    </row>
    <row r="33" spans="1:15" x14ac:dyDescent="0.2">
      <c r="A33" t="s">
        <v>31</v>
      </c>
      <c r="B33" s="6">
        <v>39</v>
      </c>
      <c r="C33" s="24">
        <f t="shared" si="0"/>
        <v>0.16317991631799164</v>
      </c>
      <c r="D33" s="24"/>
      <c r="E33">
        <v>24</v>
      </c>
      <c r="F33" s="24">
        <f t="shared" si="1"/>
        <v>0.23762376237623761</v>
      </c>
      <c r="G33" s="24"/>
      <c r="H33">
        <v>13</v>
      </c>
      <c r="I33" s="24">
        <f t="shared" si="2"/>
        <v>0.13</v>
      </c>
      <c r="J33" s="24"/>
      <c r="K33">
        <v>2</v>
      </c>
      <c r="L33" s="24">
        <f t="shared" si="3"/>
        <v>5.2631578947368418E-2</v>
      </c>
      <c r="M33" s="24"/>
      <c r="N33">
        <v>27</v>
      </c>
      <c r="O33" s="24">
        <f t="shared" si="4"/>
        <v>0.26732673267326734</v>
      </c>
    </row>
    <row r="34" spans="1:15" x14ac:dyDescent="0.2">
      <c r="A34" t="s">
        <v>32</v>
      </c>
      <c r="B34" s="6">
        <v>39</v>
      </c>
      <c r="C34" s="24">
        <f t="shared" si="0"/>
        <v>0.16317991631799164</v>
      </c>
      <c r="D34" s="24"/>
      <c r="E34">
        <v>29</v>
      </c>
      <c r="F34" s="24">
        <f t="shared" si="1"/>
        <v>0.28712871287128711</v>
      </c>
      <c r="G34" s="24"/>
      <c r="H34">
        <v>9</v>
      </c>
      <c r="I34" s="24">
        <f t="shared" si="2"/>
        <v>0.09</v>
      </c>
      <c r="J34" s="24"/>
      <c r="K34">
        <v>1</v>
      </c>
      <c r="L34" s="24">
        <f t="shared" si="3"/>
        <v>2.6315789473684209E-2</v>
      </c>
      <c r="M34" s="24"/>
      <c r="N34">
        <v>32</v>
      </c>
      <c r="O34" s="24">
        <f t="shared" si="4"/>
        <v>0.31683168316831684</v>
      </c>
    </row>
    <row r="35" spans="1:15" x14ac:dyDescent="0.2">
      <c r="A35" t="s">
        <v>33</v>
      </c>
      <c r="B35" s="6">
        <v>38</v>
      </c>
      <c r="C35" s="24">
        <f t="shared" si="0"/>
        <v>0.15899581589958159</v>
      </c>
      <c r="D35" s="24"/>
      <c r="E35">
        <v>28</v>
      </c>
      <c r="F35" s="24">
        <f t="shared" si="1"/>
        <v>0.27722772277227725</v>
      </c>
      <c r="G35" s="24"/>
      <c r="H35">
        <v>9</v>
      </c>
      <c r="I35" s="24">
        <f t="shared" si="2"/>
        <v>0.09</v>
      </c>
      <c r="J35" s="24"/>
      <c r="K35">
        <v>1</v>
      </c>
      <c r="L35" s="24">
        <f t="shared" si="3"/>
        <v>2.6315789473684209E-2</v>
      </c>
      <c r="M35" s="24"/>
      <c r="N35">
        <v>29</v>
      </c>
      <c r="O35" s="24">
        <f t="shared" si="4"/>
        <v>0.28712871287128711</v>
      </c>
    </row>
    <row r="36" spans="1:15" x14ac:dyDescent="0.2">
      <c r="A36" t="s">
        <v>34</v>
      </c>
      <c r="B36" s="6">
        <v>35</v>
      </c>
      <c r="C36" s="24">
        <f t="shared" si="0"/>
        <v>0.14644351464435146</v>
      </c>
      <c r="D36" s="24"/>
      <c r="E36">
        <v>29</v>
      </c>
      <c r="F36" s="24">
        <f t="shared" si="1"/>
        <v>0.28712871287128711</v>
      </c>
      <c r="G36" s="24"/>
      <c r="H36">
        <v>6</v>
      </c>
      <c r="I36" s="24">
        <f t="shared" si="2"/>
        <v>0.06</v>
      </c>
      <c r="J36" s="24"/>
      <c r="K36">
        <v>0</v>
      </c>
      <c r="L36" s="24">
        <f t="shared" si="3"/>
        <v>0</v>
      </c>
      <c r="M36" s="24"/>
      <c r="N36">
        <v>29</v>
      </c>
      <c r="O36" s="24">
        <f t="shared" si="4"/>
        <v>0.28712871287128711</v>
      </c>
    </row>
    <row r="37" spans="1:15" x14ac:dyDescent="0.2">
      <c r="A37" t="s">
        <v>35</v>
      </c>
      <c r="B37" s="6">
        <v>35</v>
      </c>
      <c r="C37" s="24">
        <f t="shared" si="0"/>
        <v>0.14644351464435146</v>
      </c>
      <c r="D37" s="24"/>
      <c r="E37">
        <v>27</v>
      </c>
      <c r="F37" s="24">
        <f t="shared" si="1"/>
        <v>0.26732673267326734</v>
      </c>
      <c r="G37" s="24"/>
      <c r="H37">
        <v>8</v>
      </c>
      <c r="I37" s="24">
        <f t="shared" si="2"/>
        <v>0.08</v>
      </c>
      <c r="J37" s="24"/>
      <c r="K37">
        <v>0</v>
      </c>
      <c r="L37" s="24">
        <f t="shared" si="3"/>
        <v>0</v>
      </c>
      <c r="M37" s="24"/>
      <c r="N37">
        <v>28</v>
      </c>
      <c r="O37" s="24">
        <f t="shared" si="4"/>
        <v>0.27722772277227725</v>
      </c>
    </row>
    <row r="38" spans="1:15" x14ac:dyDescent="0.2">
      <c r="A38" t="s">
        <v>36</v>
      </c>
      <c r="B38" s="6">
        <v>35</v>
      </c>
      <c r="C38" s="24">
        <f t="shared" si="0"/>
        <v>0.14644351464435146</v>
      </c>
      <c r="D38" s="24"/>
      <c r="E38">
        <v>34</v>
      </c>
      <c r="F38" s="24">
        <f t="shared" si="1"/>
        <v>0.33663366336633666</v>
      </c>
      <c r="G38" s="24"/>
      <c r="H38">
        <v>1</v>
      </c>
      <c r="I38" s="24">
        <f t="shared" si="2"/>
        <v>0.01</v>
      </c>
      <c r="J38" s="24"/>
      <c r="K38">
        <v>0</v>
      </c>
      <c r="L38" s="24">
        <f t="shared" si="3"/>
        <v>0</v>
      </c>
      <c r="M38" s="24"/>
      <c r="N38">
        <v>34</v>
      </c>
      <c r="O38" s="24">
        <f t="shared" si="4"/>
        <v>0.33663366336633666</v>
      </c>
    </row>
    <row r="39" spans="1:15" x14ac:dyDescent="0.2">
      <c r="A39" t="s">
        <v>37</v>
      </c>
      <c r="B39" s="6">
        <v>35</v>
      </c>
      <c r="C39" s="24">
        <f t="shared" si="0"/>
        <v>0.14644351464435146</v>
      </c>
      <c r="D39" s="24"/>
      <c r="E39">
        <v>33</v>
      </c>
      <c r="F39" s="24">
        <f t="shared" si="1"/>
        <v>0.32673267326732675</v>
      </c>
      <c r="G39" s="24"/>
      <c r="H39">
        <v>2</v>
      </c>
      <c r="I39" s="24">
        <f t="shared" si="2"/>
        <v>0.02</v>
      </c>
      <c r="J39" s="24"/>
      <c r="K39">
        <v>0</v>
      </c>
      <c r="L39" s="24">
        <f t="shared" si="3"/>
        <v>0</v>
      </c>
      <c r="M39" s="24"/>
      <c r="N39">
        <v>34</v>
      </c>
      <c r="O39" s="24">
        <f t="shared" si="4"/>
        <v>0.33663366336633666</v>
      </c>
    </row>
    <row r="40" spans="1:15" x14ac:dyDescent="0.2">
      <c r="A40" t="s">
        <v>38</v>
      </c>
      <c r="B40" s="6">
        <v>33</v>
      </c>
      <c r="C40" s="24">
        <f t="shared" si="0"/>
        <v>0.13807531380753138</v>
      </c>
      <c r="D40" s="24"/>
      <c r="E40">
        <v>31</v>
      </c>
      <c r="F40" s="24">
        <f t="shared" si="1"/>
        <v>0.30693069306930693</v>
      </c>
      <c r="G40" s="24"/>
      <c r="H40">
        <v>2</v>
      </c>
      <c r="I40" s="24">
        <f t="shared" si="2"/>
        <v>0.02</v>
      </c>
      <c r="J40" s="24"/>
      <c r="K40">
        <v>0</v>
      </c>
      <c r="L40" s="24">
        <f t="shared" si="3"/>
        <v>0</v>
      </c>
      <c r="M40" s="24"/>
      <c r="N40">
        <v>31</v>
      </c>
      <c r="O40" s="24">
        <f t="shared" si="4"/>
        <v>0.30693069306930693</v>
      </c>
    </row>
    <row r="41" spans="1:15" x14ac:dyDescent="0.2">
      <c r="A41" t="s">
        <v>39</v>
      </c>
      <c r="B41" s="6">
        <v>32</v>
      </c>
      <c r="C41" s="24">
        <f t="shared" si="0"/>
        <v>0.13389121338912133</v>
      </c>
      <c r="D41" s="24"/>
      <c r="E41">
        <v>31</v>
      </c>
      <c r="F41" s="24">
        <f t="shared" si="1"/>
        <v>0.30693069306930693</v>
      </c>
      <c r="G41" s="24"/>
      <c r="H41">
        <v>1</v>
      </c>
      <c r="I41" s="24">
        <f t="shared" si="2"/>
        <v>0.01</v>
      </c>
      <c r="J41" s="24"/>
      <c r="K41">
        <v>0</v>
      </c>
      <c r="L41" s="24">
        <f t="shared" si="3"/>
        <v>0</v>
      </c>
      <c r="M41" s="24"/>
      <c r="N41">
        <v>31</v>
      </c>
      <c r="O41" s="24">
        <f t="shared" si="4"/>
        <v>0.30693069306930693</v>
      </c>
    </row>
    <row r="42" spans="1:15" x14ac:dyDescent="0.2">
      <c r="A42" t="s">
        <v>40</v>
      </c>
      <c r="B42" s="6">
        <v>32</v>
      </c>
      <c r="C42" s="24">
        <f t="shared" si="0"/>
        <v>0.13389121338912133</v>
      </c>
      <c r="D42" s="24"/>
      <c r="E42">
        <v>23</v>
      </c>
      <c r="F42" s="24">
        <f t="shared" si="1"/>
        <v>0.22772277227722773</v>
      </c>
      <c r="G42" s="24"/>
      <c r="H42">
        <v>9</v>
      </c>
      <c r="I42" s="24">
        <f t="shared" si="2"/>
        <v>0.09</v>
      </c>
      <c r="J42" s="24"/>
      <c r="K42">
        <v>0</v>
      </c>
      <c r="L42" s="24">
        <f t="shared" si="3"/>
        <v>0</v>
      </c>
      <c r="M42" s="24"/>
      <c r="N42">
        <v>25</v>
      </c>
      <c r="O42" s="24">
        <f t="shared" si="4"/>
        <v>0.24752475247524752</v>
      </c>
    </row>
    <row r="43" spans="1:15" x14ac:dyDescent="0.2">
      <c r="A43" t="s">
        <v>41</v>
      </c>
      <c r="B43" s="6">
        <v>31</v>
      </c>
      <c r="C43" s="24">
        <f t="shared" si="0"/>
        <v>0.1297071129707113</v>
      </c>
      <c r="D43" s="24"/>
      <c r="E43">
        <v>31</v>
      </c>
      <c r="F43" s="24">
        <f t="shared" si="1"/>
        <v>0.30693069306930693</v>
      </c>
      <c r="G43" s="24"/>
      <c r="H43">
        <v>0</v>
      </c>
      <c r="I43" s="24">
        <f t="shared" si="2"/>
        <v>0</v>
      </c>
      <c r="J43" s="24"/>
      <c r="K43">
        <v>0</v>
      </c>
      <c r="L43" s="24">
        <f t="shared" si="3"/>
        <v>0</v>
      </c>
      <c r="M43" s="24"/>
      <c r="N43">
        <v>31</v>
      </c>
      <c r="O43" s="24">
        <f t="shared" si="4"/>
        <v>0.30693069306930693</v>
      </c>
    </row>
    <row r="44" spans="1:15" x14ac:dyDescent="0.2">
      <c r="A44" t="s">
        <v>42</v>
      </c>
      <c r="B44" s="6">
        <v>31</v>
      </c>
      <c r="C44" s="24">
        <f t="shared" si="0"/>
        <v>0.1297071129707113</v>
      </c>
      <c r="D44" s="24"/>
      <c r="E44">
        <v>27</v>
      </c>
      <c r="F44" s="24">
        <f t="shared" si="1"/>
        <v>0.26732673267326734</v>
      </c>
      <c r="G44" s="24"/>
      <c r="H44">
        <v>4</v>
      </c>
      <c r="I44" s="24">
        <f t="shared" si="2"/>
        <v>0.04</v>
      </c>
      <c r="J44" s="24"/>
      <c r="K44">
        <v>0</v>
      </c>
      <c r="L44" s="24">
        <f t="shared" si="3"/>
        <v>0</v>
      </c>
      <c r="M44" s="24"/>
      <c r="N44">
        <v>28</v>
      </c>
      <c r="O44" s="24">
        <f t="shared" si="4"/>
        <v>0.27722772277227725</v>
      </c>
    </row>
    <row r="45" spans="1:15" x14ac:dyDescent="0.2">
      <c r="A45" t="s">
        <v>43</v>
      </c>
      <c r="B45" s="6">
        <v>30</v>
      </c>
      <c r="C45" s="24">
        <f t="shared" si="0"/>
        <v>0.12552301255230125</v>
      </c>
      <c r="D45" s="24"/>
      <c r="E45">
        <v>30</v>
      </c>
      <c r="F45" s="24">
        <f t="shared" si="1"/>
        <v>0.29702970297029702</v>
      </c>
      <c r="G45" s="24"/>
      <c r="H45">
        <v>0</v>
      </c>
      <c r="I45" s="24">
        <f t="shared" si="2"/>
        <v>0</v>
      </c>
      <c r="J45" s="24"/>
      <c r="K45">
        <v>0</v>
      </c>
      <c r="L45" s="24">
        <f t="shared" si="3"/>
        <v>0</v>
      </c>
      <c r="M45" s="24"/>
      <c r="N45">
        <v>30</v>
      </c>
      <c r="O45" s="24">
        <f t="shared" si="4"/>
        <v>0.29702970297029702</v>
      </c>
    </row>
    <row r="46" spans="1:15" x14ac:dyDescent="0.2">
      <c r="A46" t="s">
        <v>44</v>
      </c>
      <c r="B46" s="6">
        <v>29</v>
      </c>
      <c r="C46" s="24">
        <f t="shared" si="0"/>
        <v>0.12133891213389121</v>
      </c>
      <c r="D46" s="24"/>
      <c r="E46">
        <v>14</v>
      </c>
      <c r="F46" s="24">
        <f t="shared" si="1"/>
        <v>0.13861386138613863</v>
      </c>
      <c r="G46" s="24"/>
      <c r="H46">
        <v>14</v>
      </c>
      <c r="I46" s="24">
        <f t="shared" si="2"/>
        <v>0.14000000000000001</v>
      </c>
      <c r="J46" s="24"/>
      <c r="K46">
        <v>1</v>
      </c>
      <c r="L46" s="24">
        <f t="shared" si="3"/>
        <v>2.6315789473684209E-2</v>
      </c>
      <c r="M46" s="24"/>
      <c r="N46">
        <v>16</v>
      </c>
      <c r="O46" s="24">
        <f t="shared" si="4"/>
        <v>0.15841584158415842</v>
      </c>
    </row>
    <row r="47" spans="1:15" x14ac:dyDescent="0.2">
      <c r="A47" t="s">
        <v>45</v>
      </c>
      <c r="B47" s="6">
        <v>29</v>
      </c>
      <c r="C47" s="24">
        <f t="shared" si="0"/>
        <v>0.12133891213389121</v>
      </c>
      <c r="D47" s="24"/>
      <c r="E47">
        <v>27</v>
      </c>
      <c r="F47" s="24">
        <f t="shared" si="1"/>
        <v>0.26732673267326734</v>
      </c>
      <c r="G47" s="24"/>
      <c r="H47">
        <v>2</v>
      </c>
      <c r="I47" s="24">
        <f t="shared" si="2"/>
        <v>0.02</v>
      </c>
      <c r="J47" s="24"/>
      <c r="K47">
        <v>0</v>
      </c>
      <c r="L47" s="24">
        <f t="shared" si="3"/>
        <v>0</v>
      </c>
      <c r="M47" s="24"/>
      <c r="N47">
        <v>29</v>
      </c>
      <c r="O47" s="24">
        <f t="shared" si="4"/>
        <v>0.28712871287128711</v>
      </c>
    </row>
    <row r="48" spans="1:15" x14ac:dyDescent="0.2">
      <c r="A48" t="s">
        <v>46</v>
      </c>
      <c r="B48" s="6">
        <v>28</v>
      </c>
      <c r="C48" s="24">
        <f t="shared" si="0"/>
        <v>0.11715481171548117</v>
      </c>
      <c r="D48" s="24"/>
      <c r="E48">
        <v>21</v>
      </c>
      <c r="F48" s="24">
        <f t="shared" si="1"/>
        <v>0.20792079207920791</v>
      </c>
      <c r="G48" s="24"/>
      <c r="H48">
        <v>5</v>
      </c>
      <c r="I48" s="24">
        <f t="shared" si="2"/>
        <v>0.05</v>
      </c>
      <c r="J48" s="24"/>
      <c r="K48">
        <v>2</v>
      </c>
      <c r="L48" s="24">
        <f t="shared" si="3"/>
        <v>5.2631578947368418E-2</v>
      </c>
      <c r="M48" s="24"/>
      <c r="N48">
        <v>23</v>
      </c>
      <c r="O48" s="24">
        <f t="shared" si="4"/>
        <v>0.22772277227722773</v>
      </c>
    </row>
    <row r="49" spans="1:15" x14ac:dyDescent="0.2">
      <c r="A49" t="s">
        <v>47</v>
      </c>
      <c r="B49" s="6">
        <v>27</v>
      </c>
      <c r="C49" s="24">
        <f t="shared" si="0"/>
        <v>0.11297071129707113</v>
      </c>
      <c r="D49" s="24"/>
      <c r="E49">
        <v>14</v>
      </c>
      <c r="F49" s="24">
        <f t="shared" si="1"/>
        <v>0.13861386138613863</v>
      </c>
      <c r="G49" s="24"/>
      <c r="H49">
        <v>13</v>
      </c>
      <c r="I49" s="24">
        <f t="shared" si="2"/>
        <v>0.13</v>
      </c>
      <c r="J49" s="24"/>
      <c r="K49">
        <v>0</v>
      </c>
      <c r="L49" s="24">
        <f t="shared" si="3"/>
        <v>0</v>
      </c>
      <c r="M49" s="24"/>
      <c r="N49">
        <v>21</v>
      </c>
      <c r="O49" s="24">
        <f t="shared" si="4"/>
        <v>0.20792079207920791</v>
      </c>
    </row>
    <row r="50" spans="1:15" x14ac:dyDescent="0.2">
      <c r="A50" t="s">
        <v>48</v>
      </c>
      <c r="B50" s="6">
        <v>26</v>
      </c>
      <c r="C50" s="24">
        <f t="shared" si="0"/>
        <v>0.10878661087866109</v>
      </c>
      <c r="D50" s="24"/>
      <c r="E50">
        <v>17</v>
      </c>
      <c r="F50" s="24">
        <f t="shared" si="1"/>
        <v>0.16831683168316833</v>
      </c>
      <c r="G50" s="24"/>
      <c r="H50">
        <v>7</v>
      </c>
      <c r="I50" s="24">
        <f t="shared" si="2"/>
        <v>7.0000000000000007E-2</v>
      </c>
      <c r="J50" s="24"/>
      <c r="K50">
        <v>2</v>
      </c>
      <c r="L50" s="24">
        <f t="shared" si="3"/>
        <v>5.2631578947368418E-2</v>
      </c>
      <c r="M50" s="24"/>
      <c r="N50">
        <v>21</v>
      </c>
      <c r="O50" s="24">
        <f t="shared" si="4"/>
        <v>0.20792079207920791</v>
      </c>
    </row>
    <row r="51" spans="1:15" x14ac:dyDescent="0.2">
      <c r="A51" t="s">
        <v>49</v>
      </c>
      <c r="B51" s="6">
        <v>26</v>
      </c>
      <c r="C51" s="24">
        <f t="shared" si="0"/>
        <v>0.10878661087866109</v>
      </c>
      <c r="D51" s="24"/>
      <c r="E51">
        <v>14</v>
      </c>
      <c r="F51" s="24">
        <f t="shared" si="1"/>
        <v>0.13861386138613863</v>
      </c>
      <c r="G51" s="24"/>
      <c r="H51">
        <v>12</v>
      </c>
      <c r="I51" s="24">
        <f t="shared" si="2"/>
        <v>0.12</v>
      </c>
      <c r="J51" s="24"/>
      <c r="K51">
        <v>0</v>
      </c>
      <c r="L51" s="24">
        <f t="shared" si="3"/>
        <v>0</v>
      </c>
      <c r="M51" s="24"/>
      <c r="N51">
        <v>20</v>
      </c>
      <c r="O51" s="24">
        <f t="shared" si="4"/>
        <v>0.19801980198019803</v>
      </c>
    </row>
    <row r="52" spans="1:15" x14ac:dyDescent="0.2">
      <c r="A52" t="s">
        <v>50</v>
      </c>
      <c r="B52" s="6">
        <v>25</v>
      </c>
      <c r="C52" s="24">
        <f t="shared" si="0"/>
        <v>0.10460251046025104</v>
      </c>
      <c r="D52" s="24"/>
      <c r="E52">
        <v>18</v>
      </c>
      <c r="F52" s="24">
        <f t="shared" si="1"/>
        <v>0.17821782178217821</v>
      </c>
      <c r="G52" s="24"/>
      <c r="H52">
        <v>7</v>
      </c>
      <c r="I52" s="24">
        <f t="shared" si="2"/>
        <v>7.0000000000000007E-2</v>
      </c>
      <c r="J52" s="24"/>
      <c r="K52">
        <v>0</v>
      </c>
      <c r="L52" s="24">
        <f t="shared" si="3"/>
        <v>0</v>
      </c>
      <c r="M52" s="24"/>
      <c r="N52">
        <v>18</v>
      </c>
      <c r="O52" s="24">
        <f t="shared" si="4"/>
        <v>0.17821782178217821</v>
      </c>
    </row>
    <row r="53" spans="1:15" x14ac:dyDescent="0.2">
      <c r="A53" t="s">
        <v>51</v>
      </c>
      <c r="B53" s="6">
        <v>25</v>
      </c>
      <c r="C53" s="24">
        <f t="shared" si="0"/>
        <v>0.10460251046025104</v>
      </c>
      <c r="D53" s="24"/>
      <c r="E53">
        <v>9</v>
      </c>
      <c r="F53" s="24">
        <f t="shared" si="1"/>
        <v>8.9108910891089105E-2</v>
      </c>
      <c r="G53" s="24"/>
      <c r="H53">
        <v>13</v>
      </c>
      <c r="I53" s="24">
        <f t="shared" si="2"/>
        <v>0.13</v>
      </c>
      <c r="J53" s="24"/>
      <c r="K53">
        <v>3</v>
      </c>
      <c r="L53" s="24">
        <f t="shared" si="3"/>
        <v>7.8947368421052627E-2</v>
      </c>
      <c r="M53" s="24"/>
      <c r="N53">
        <v>15</v>
      </c>
      <c r="O53" s="24">
        <f t="shared" si="4"/>
        <v>0.14851485148514851</v>
      </c>
    </row>
    <row r="54" spans="1:15" x14ac:dyDescent="0.2">
      <c r="A54" t="s">
        <v>52</v>
      </c>
      <c r="B54" s="6">
        <v>25</v>
      </c>
      <c r="C54" s="24">
        <f t="shared" si="0"/>
        <v>0.10460251046025104</v>
      </c>
      <c r="D54" s="24"/>
      <c r="E54">
        <v>23</v>
      </c>
      <c r="F54" s="24">
        <f t="shared" si="1"/>
        <v>0.22772277227722773</v>
      </c>
      <c r="G54" s="24"/>
      <c r="H54">
        <v>2</v>
      </c>
      <c r="I54" s="24">
        <f t="shared" si="2"/>
        <v>0.02</v>
      </c>
      <c r="J54" s="24"/>
      <c r="K54">
        <v>0</v>
      </c>
      <c r="L54" s="24">
        <f t="shared" si="3"/>
        <v>0</v>
      </c>
      <c r="M54" s="24"/>
      <c r="N54">
        <v>24</v>
      </c>
      <c r="O54" s="24">
        <f t="shared" si="4"/>
        <v>0.23762376237623761</v>
      </c>
    </row>
    <row r="55" spans="1:15" x14ac:dyDescent="0.2">
      <c r="A55" t="s">
        <v>53</v>
      </c>
      <c r="B55" s="6">
        <v>25</v>
      </c>
      <c r="C55" s="24">
        <f t="shared" si="0"/>
        <v>0.10460251046025104</v>
      </c>
      <c r="D55" s="24"/>
      <c r="E55">
        <v>12</v>
      </c>
      <c r="F55" s="24">
        <f t="shared" si="1"/>
        <v>0.11881188118811881</v>
      </c>
      <c r="G55" s="24"/>
      <c r="H55">
        <v>13</v>
      </c>
      <c r="I55" s="24">
        <f t="shared" si="2"/>
        <v>0.13</v>
      </c>
      <c r="J55" s="24"/>
      <c r="K55">
        <v>0</v>
      </c>
      <c r="L55" s="24">
        <f t="shared" si="3"/>
        <v>0</v>
      </c>
      <c r="M55" s="24"/>
      <c r="N55">
        <v>16</v>
      </c>
      <c r="O55" s="24">
        <f t="shared" si="4"/>
        <v>0.15841584158415842</v>
      </c>
    </row>
    <row r="56" spans="1:15" x14ac:dyDescent="0.2">
      <c r="A56" t="s">
        <v>54</v>
      </c>
      <c r="B56" s="6">
        <v>25</v>
      </c>
      <c r="C56" s="24">
        <f t="shared" si="0"/>
        <v>0.10460251046025104</v>
      </c>
      <c r="D56" s="24"/>
      <c r="E56">
        <v>14</v>
      </c>
      <c r="F56" s="24">
        <f t="shared" si="1"/>
        <v>0.13861386138613863</v>
      </c>
      <c r="G56" s="24"/>
      <c r="H56">
        <v>11</v>
      </c>
      <c r="I56" s="24">
        <f t="shared" si="2"/>
        <v>0.11</v>
      </c>
      <c r="J56" s="24"/>
      <c r="K56">
        <v>0</v>
      </c>
      <c r="L56" s="24">
        <f t="shared" si="3"/>
        <v>0</v>
      </c>
      <c r="M56" s="24"/>
      <c r="N56">
        <v>21</v>
      </c>
      <c r="O56" s="24">
        <f t="shared" si="4"/>
        <v>0.20792079207920791</v>
      </c>
    </row>
    <row r="57" spans="1:15" x14ac:dyDescent="0.2">
      <c r="A57" t="s">
        <v>55</v>
      </c>
      <c r="B57" s="6">
        <v>24</v>
      </c>
      <c r="C57" s="24">
        <f t="shared" si="0"/>
        <v>0.100418410041841</v>
      </c>
      <c r="D57" s="24"/>
      <c r="E57">
        <v>17</v>
      </c>
      <c r="F57" s="24">
        <f t="shared" si="1"/>
        <v>0.16831683168316833</v>
      </c>
      <c r="G57" s="24"/>
      <c r="H57">
        <v>7</v>
      </c>
      <c r="I57" s="24">
        <f t="shared" si="2"/>
        <v>7.0000000000000007E-2</v>
      </c>
      <c r="J57" s="24"/>
      <c r="K57">
        <v>0</v>
      </c>
      <c r="L57" s="24">
        <f t="shared" si="3"/>
        <v>0</v>
      </c>
      <c r="M57" s="24"/>
      <c r="N57">
        <v>21</v>
      </c>
      <c r="O57" s="24">
        <f t="shared" si="4"/>
        <v>0.20792079207920791</v>
      </c>
    </row>
    <row r="58" spans="1:15" x14ac:dyDescent="0.2">
      <c r="A58" t="s">
        <v>56</v>
      </c>
      <c r="B58" s="6">
        <v>24</v>
      </c>
      <c r="C58" s="24">
        <f t="shared" si="0"/>
        <v>0.100418410041841</v>
      </c>
      <c r="D58" s="24"/>
      <c r="E58">
        <v>18</v>
      </c>
      <c r="F58" s="24">
        <f t="shared" si="1"/>
        <v>0.17821782178217821</v>
      </c>
      <c r="G58" s="24"/>
      <c r="H58">
        <v>6</v>
      </c>
      <c r="I58" s="24">
        <f t="shared" si="2"/>
        <v>0.06</v>
      </c>
      <c r="J58" s="24"/>
      <c r="K58">
        <v>0</v>
      </c>
      <c r="L58" s="24">
        <f t="shared" si="3"/>
        <v>0</v>
      </c>
      <c r="M58" s="24"/>
      <c r="N58">
        <v>22</v>
      </c>
      <c r="O58" s="24">
        <f t="shared" si="4"/>
        <v>0.21782178217821782</v>
      </c>
    </row>
    <row r="59" spans="1:15" x14ac:dyDescent="0.2">
      <c r="A59" t="s">
        <v>57</v>
      </c>
      <c r="B59" s="6">
        <v>24</v>
      </c>
      <c r="C59" s="24">
        <f t="shared" si="0"/>
        <v>0.100418410041841</v>
      </c>
      <c r="D59" s="24"/>
      <c r="E59">
        <v>11</v>
      </c>
      <c r="F59" s="24">
        <f t="shared" si="1"/>
        <v>0.10891089108910891</v>
      </c>
      <c r="G59" s="24"/>
      <c r="H59">
        <v>12</v>
      </c>
      <c r="I59" s="24">
        <f t="shared" si="2"/>
        <v>0.12</v>
      </c>
      <c r="J59" s="24"/>
      <c r="K59">
        <v>1</v>
      </c>
      <c r="L59" s="24">
        <f t="shared" si="3"/>
        <v>2.6315789473684209E-2</v>
      </c>
      <c r="M59" s="24"/>
      <c r="N59">
        <v>16</v>
      </c>
      <c r="O59" s="24">
        <f t="shared" si="4"/>
        <v>0.15841584158415842</v>
      </c>
    </row>
    <row r="60" spans="1:15" x14ac:dyDescent="0.2">
      <c r="A60" t="s">
        <v>58</v>
      </c>
      <c r="B60" s="6">
        <v>24</v>
      </c>
      <c r="C60" s="24">
        <f t="shared" si="0"/>
        <v>0.100418410041841</v>
      </c>
      <c r="D60" s="24"/>
      <c r="E60">
        <v>18</v>
      </c>
      <c r="F60" s="24">
        <f t="shared" si="1"/>
        <v>0.17821782178217821</v>
      </c>
      <c r="G60" s="24"/>
      <c r="H60">
        <v>6</v>
      </c>
      <c r="I60" s="24">
        <f t="shared" si="2"/>
        <v>0.06</v>
      </c>
      <c r="J60" s="24"/>
      <c r="K60">
        <v>0</v>
      </c>
      <c r="L60" s="24">
        <f t="shared" si="3"/>
        <v>0</v>
      </c>
      <c r="M60" s="24"/>
      <c r="N60">
        <v>21</v>
      </c>
      <c r="O60" s="24">
        <f t="shared" si="4"/>
        <v>0.20792079207920791</v>
      </c>
    </row>
    <row r="61" spans="1:15" x14ac:dyDescent="0.2">
      <c r="A61" t="s">
        <v>59</v>
      </c>
      <c r="B61" s="6">
        <v>24</v>
      </c>
      <c r="C61" s="24">
        <f t="shared" si="0"/>
        <v>0.100418410041841</v>
      </c>
      <c r="D61" s="24"/>
      <c r="E61">
        <v>23</v>
      </c>
      <c r="F61" s="24">
        <f t="shared" si="1"/>
        <v>0.22772277227722773</v>
      </c>
      <c r="G61" s="24"/>
      <c r="H61">
        <v>1</v>
      </c>
      <c r="I61" s="24">
        <f t="shared" si="2"/>
        <v>0.01</v>
      </c>
      <c r="J61" s="24"/>
      <c r="K61">
        <v>0</v>
      </c>
      <c r="L61" s="24">
        <f t="shared" si="3"/>
        <v>0</v>
      </c>
      <c r="M61" s="24"/>
      <c r="N61">
        <v>23</v>
      </c>
      <c r="O61" s="24">
        <f t="shared" si="4"/>
        <v>0.22772277227722773</v>
      </c>
    </row>
    <row r="62" spans="1:15" x14ac:dyDescent="0.2">
      <c r="A62" t="s">
        <v>60</v>
      </c>
      <c r="B62" s="6">
        <v>23</v>
      </c>
      <c r="C62" s="24">
        <f t="shared" si="0"/>
        <v>9.6234309623430964E-2</v>
      </c>
      <c r="D62" s="24"/>
      <c r="E62">
        <v>16</v>
      </c>
      <c r="F62" s="24">
        <f t="shared" si="1"/>
        <v>0.15841584158415842</v>
      </c>
      <c r="G62" s="24"/>
      <c r="H62">
        <v>7</v>
      </c>
      <c r="I62" s="24">
        <f t="shared" si="2"/>
        <v>7.0000000000000007E-2</v>
      </c>
      <c r="J62" s="24"/>
      <c r="K62">
        <v>0</v>
      </c>
      <c r="L62" s="24">
        <f t="shared" si="3"/>
        <v>0</v>
      </c>
      <c r="M62" s="24"/>
      <c r="N62">
        <v>16</v>
      </c>
      <c r="O62" s="24">
        <f t="shared" si="4"/>
        <v>0.15841584158415842</v>
      </c>
    </row>
    <row r="63" spans="1:15" x14ac:dyDescent="0.2">
      <c r="A63" t="s">
        <v>61</v>
      </c>
      <c r="B63" s="6">
        <v>23</v>
      </c>
      <c r="C63" s="24">
        <f t="shared" si="0"/>
        <v>9.6234309623430964E-2</v>
      </c>
      <c r="D63" s="24"/>
      <c r="E63">
        <v>14</v>
      </c>
      <c r="F63" s="24">
        <f t="shared" si="1"/>
        <v>0.13861386138613863</v>
      </c>
      <c r="G63" s="24"/>
      <c r="H63">
        <v>9</v>
      </c>
      <c r="I63" s="24">
        <f t="shared" si="2"/>
        <v>0.09</v>
      </c>
      <c r="J63" s="24"/>
      <c r="K63">
        <v>0</v>
      </c>
      <c r="L63" s="24">
        <f t="shared" si="3"/>
        <v>0</v>
      </c>
      <c r="M63" s="24"/>
      <c r="N63">
        <v>20</v>
      </c>
      <c r="O63" s="24">
        <f t="shared" si="4"/>
        <v>0.19801980198019803</v>
      </c>
    </row>
    <row r="64" spans="1:15" x14ac:dyDescent="0.2">
      <c r="A64" t="s">
        <v>62</v>
      </c>
      <c r="B64" s="6">
        <v>22</v>
      </c>
      <c r="C64" s="24">
        <f t="shared" si="0"/>
        <v>9.2050209205020925E-2</v>
      </c>
      <c r="D64" s="24"/>
      <c r="E64">
        <v>20</v>
      </c>
      <c r="F64" s="24">
        <f t="shared" si="1"/>
        <v>0.19801980198019803</v>
      </c>
      <c r="G64" s="24"/>
      <c r="H64">
        <v>2</v>
      </c>
      <c r="I64" s="24">
        <f t="shared" si="2"/>
        <v>0.02</v>
      </c>
      <c r="J64" s="24"/>
      <c r="K64">
        <v>0</v>
      </c>
      <c r="L64" s="24">
        <f t="shared" si="3"/>
        <v>0</v>
      </c>
      <c r="M64" s="24"/>
      <c r="N64">
        <v>21</v>
      </c>
      <c r="O64" s="24">
        <f t="shared" si="4"/>
        <v>0.20792079207920791</v>
      </c>
    </row>
    <row r="65" spans="1:15" x14ac:dyDescent="0.2">
      <c r="A65" t="s">
        <v>63</v>
      </c>
      <c r="B65" s="6">
        <v>22</v>
      </c>
      <c r="C65" s="24">
        <f t="shared" si="0"/>
        <v>9.2050209205020925E-2</v>
      </c>
      <c r="D65" s="24"/>
      <c r="E65">
        <v>20</v>
      </c>
      <c r="F65" s="24">
        <f t="shared" si="1"/>
        <v>0.19801980198019803</v>
      </c>
      <c r="G65" s="24"/>
      <c r="H65">
        <v>2</v>
      </c>
      <c r="I65" s="24">
        <f t="shared" si="2"/>
        <v>0.02</v>
      </c>
      <c r="J65" s="24"/>
      <c r="K65">
        <v>0</v>
      </c>
      <c r="L65" s="24">
        <f t="shared" si="3"/>
        <v>0</v>
      </c>
      <c r="M65" s="24"/>
      <c r="N65">
        <v>20</v>
      </c>
      <c r="O65" s="24">
        <f t="shared" si="4"/>
        <v>0.19801980198019803</v>
      </c>
    </row>
    <row r="66" spans="1:15" x14ac:dyDescent="0.2">
      <c r="A66" t="s">
        <v>64</v>
      </c>
      <c r="B66" s="6">
        <v>22</v>
      </c>
      <c r="C66" s="24">
        <f t="shared" si="0"/>
        <v>9.2050209205020925E-2</v>
      </c>
      <c r="D66" s="24"/>
      <c r="E66">
        <v>18</v>
      </c>
      <c r="F66" s="24">
        <f t="shared" si="1"/>
        <v>0.17821782178217821</v>
      </c>
      <c r="G66" s="24"/>
      <c r="H66">
        <v>4</v>
      </c>
      <c r="I66" s="24">
        <f t="shared" si="2"/>
        <v>0.04</v>
      </c>
      <c r="J66" s="24"/>
      <c r="K66">
        <v>0</v>
      </c>
      <c r="L66" s="24">
        <f t="shared" si="3"/>
        <v>0</v>
      </c>
      <c r="M66" s="24"/>
      <c r="N66">
        <v>20</v>
      </c>
      <c r="O66" s="24">
        <f t="shared" si="4"/>
        <v>0.19801980198019803</v>
      </c>
    </row>
    <row r="67" spans="1:15" x14ac:dyDescent="0.2">
      <c r="A67" t="s">
        <v>65</v>
      </c>
      <c r="B67" s="6">
        <v>22</v>
      </c>
      <c r="C67" s="24">
        <f t="shared" si="0"/>
        <v>9.2050209205020925E-2</v>
      </c>
      <c r="D67" s="24"/>
      <c r="E67">
        <v>17</v>
      </c>
      <c r="F67" s="24">
        <f t="shared" si="1"/>
        <v>0.16831683168316833</v>
      </c>
      <c r="G67" s="24"/>
      <c r="H67">
        <v>5</v>
      </c>
      <c r="I67" s="24">
        <f t="shared" si="2"/>
        <v>0.05</v>
      </c>
      <c r="J67" s="24"/>
      <c r="K67">
        <v>0</v>
      </c>
      <c r="L67" s="24">
        <f t="shared" si="3"/>
        <v>0</v>
      </c>
      <c r="M67" s="24"/>
      <c r="N67">
        <v>18</v>
      </c>
      <c r="O67" s="24">
        <f t="shared" si="4"/>
        <v>0.17821782178217821</v>
      </c>
    </row>
    <row r="68" spans="1:15" x14ac:dyDescent="0.2">
      <c r="A68" t="s">
        <v>66</v>
      </c>
      <c r="B68" s="6">
        <v>22</v>
      </c>
      <c r="C68" s="24">
        <f t="shared" si="0"/>
        <v>9.2050209205020925E-2</v>
      </c>
      <c r="D68" s="24"/>
      <c r="E68">
        <v>22</v>
      </c>
      <c r="F68" s="24">
        <f t="shared" si="1"/>
        <v>0.21782178217821782</v>
      </c>
      <c r="G68" s="24"/>
      <c r="H68">
        <v>0</v>
      </c>
      <c r="I68" s="24">
        <f t="shared" si="2"/>
        <v>0</v>
      </c>
      <c r="J68" s="24"/>
      <c r="K68">
        <v>0</v>
      </c>
      <c r="L68" s="24">
        <f t="shared" si="3"/>
        <v>0</v>
      </c>
      <c r="M68" s="24"/>
      <c r="N68">
        <v>22</v>
      </c>
      <c r="O68" s="24">
        <f t="shared" si="4"/>
        <v>0.21782178217821782</v>
      </c>
    </row>
    <row r="69" spans="1:15" x14ac:dyDescent="0.2">
      <c r="A69" t="s">
        <v>67</v>
      </c>
      <c r="B69" s="6">
        <v>22</v>
      </c>
      <c r="C69" s="24">
        <f t="shared" si="0"/>
        <v>9.2050209205020925E-2</v>
      </c>
      <c r="D69" s="24"/>
      <c r="E69">
        <v>18</v>
      </c>
      <c r="F69" s="24">
        <f t="shared" si="1"/>
        <v>0.17821782178217821</v>
      </c>
      <c r="G69" s="24"/>
      <c r="H69">
        <v>4</v>
      </c>
      <c r="I69" s="24">
        <f t="shared" si="2"/>
        <v>0.04</v>
      </c>
      <c r="J69" s="24"/>
      <c r="K69">
        <v>0</v>
      </c>
      <c r="L69" s="24">
        <f t="shared" si="3"/>
        <v>0</v>
      </c>
      <c r="M69" s="24"/>
      <c r="N69">
        <v>19</v>
      </c>
      <c r="O69" s="24">
        <f t="shared" si="4"/>
        <v>0.18811881188118812</v>
      </c>
    </row>
    <row r="70" spans="1:15" x14ac:dyDescent="0.2">
      <c r="A70" t="s">
        <v>68</v>
      </c>
      <c r="B70" s="6">
        <v>22</v>
      </c>
      <c r="C70" s="24">
        <f t="shared" si="0"/>
        <v>9.2050209205020925E-2</v>
      </c>
      <c r="D70" s="24"/>
      <c r="E70">
        <v>10</v>
      </c>
      <c r="F70" s="24">
        <f t="shared" si="1"/>
        <v>9.9009900990099015E-2</v>
      </c>
      <c r="G70" s="24"/>
      <c r="H70">
        <v>12</v>
      </c>
      <c r="I70" s="24">
        <f t="shared" si="2"/>
        <v>0.12</v>
      </c>
      <c r="J70" s="24"/>
      <c r="K70">
        <v>0</v>
      </c>
      <c r="L70" s="24">
        <f t="shared" si="3"/>
        <v>0</v>
      </c>
      <c r="M70" s="24"/>
      <c r="N70">
        <v>14</v>
      </c>
      <c r="O70" s="24">
        <f t="shared" si="4"/>
        <v>0.13861386138613863</v>
      </c>
    </row>
    <row r="71" spans="1:15" x14ac:dyDescent="0.2">
      <c r="A71" t="s">
        <v>69</v>
      </c>
      <c r="B71" s="6">
        <v>22</v>
      </c>
      <c r="C71" s="24">
        <f t="shared" si="0"/>
        <v>9.2050209205020925E-2</v>
      </c>
      <c r="D71" s="24"/>
      <c r="E71">
        <v>16</v>
      </c>
      <c r="F71" s="24">
        <f t="shared" si="1"/>
        <v>0.15841584158415842</v>
      </c>
      <c r="G71" s="24"/>
      <c r="H71">
        <v>6</v>
      </c>
      <c r="I71" s="24">
        <f t="shared" si="2"/>
        <v>0.06</v>
      </c>
      <c r="J71" s="24"/>
      <c r="K71">
        <v>0</v>
      </c>
      <c r="L71" s="24">
        <f t="shared" si="3"/>
        <v>0</v>
      </c>
      <c r="M71" s="24"/>
      <c r="N71">
        <v>18</v>
      </c>
      <c r="O71" s="24">
        <f t="shared" si="4"/>
        <v>0.17821782178217821</v>
      </c>
    </row>
    <row r="72" spans="1:15" x14ac:dyDescent="0.2">
      <c r="A72" t="s">
        <v>70</v>
      </c>
      <c r="B72" s="6">
        <v>21</v>
      </c>
      <c r="C72" s="24">
        <f t="shared" si="0"/>
        <v>8.7866108786610872E-2</v>
      </c>
      <c r="D72" s="24"/>
      <c r="E72">
        <v>18</v>
      </c>
      <c r="F72" s="24">
        <f t="shared" si="1"/>
        <v>0.17821782178217821</v>
      </c>
      <c r="G72" s="24"/>
      <c r="H72">
        <v>3</v>
      </c>
      <c r="I72" s="24">
        <f t="shared" si="2"/>
        <v>0.03</v>
      </c>
      <c r="J72" s="24"/>
      <c r="K72">
        <v>0</v>
      </c>
      <c r="L72" s="24">
        <f t="shared" si="3"/>
        <v>0</v>
      </c>
      <c r="M72" s="24"/>
      <c r="N72">
        <v>18</v>
      </c>
      <c r="O72" s="24">
        <f t="shared" si="4"/>
        <v>0.17821782178217821</v>
      </c>
    </row>
    <row r="73" spans="1:15" x14ac:dyDescent="0.2">
      <c r="A73" t="s">
        <v>71</v>
      </c>
      <c r="B73" s="6">
        <v>21</v>
      </c>
      <c r="C73" s="24">
        <f t="shared" si="0"/>
        <v>8.7866108786610872E-2</v>
      </c>
      <c r="D73" s="24"/>
      <c r="E73">
        <v>21</v>
      </c>
      <c r="F73" s="24">
        <f t="shared" si="1"/>
        <v>0.20792079207920791</v>
      </c>
      <c r="G73" s="24"/>
      <c r="H73">
        <v>0</v>
      </c>
      <c r="I73" s="24">
        <f t="shared" si="2"/>
        <v>0</v>
      </c>
      <c r="J73" s="24"/>
      <c r="K73">
        <v>0</v>
      </c>
      <c r="L73" s="24">
        <f t="shared" si="3"/>
        <v>0</v>
      </c>
      <c r="M73" s="24"/>
      <c r="N73">
        <v>21</v>
      </c>
      <c r="O73" s="24">
        <f t="shared" si="4"/>
        <v>0.20792079207920791</v>
      </c>
    </row>
    <row r="74" spans="1:15" x14ac:dyDescent="0.2">
      <c r="A74" t="s">
        <v>72</v>
      </c>
      <c r="B74" s="6">
        <v>21</v>
      </c>
      <c r="C74" s="24">
        <f t="shared" ref="C74:C137" si="5">B74/$B$1</f>
        <v>8.7866108786610872E-2</v>
      </c>
      <c r="D74" s="24"/>
      <c r="E74">
        <v>21</v>
      </c>
      <c r="F74" s="24">
        <f t="shared" ref="F74:F137" si="6">E74/$B$2</f>
        <v>0.20792079207920791</v>
      </c>
      <c r="G74" s="24"/>
      <c r="H74">
        <v>0</v>
      </c>
      <c r="I74" s="24">
        <f t="shared" ref="I74:I137" si="7">H74/$B$3</f>
        <v>0</v>
      </c>
      <c r="J74" s="24"/>
      <c r="K74">
        <v>0</v>
      </c>
      <c r="L74" s="24">
        <f t="shared" ref="L74:L137" si="8">K74/$B$4</f>
        <v>0</v>
      </c>
      <c r="M74" s="24"/>
      <c r="N74">
        <v>21</v>
      </c>
      <c r="O74" s="24">
        <f t="shared" ref="O74:O137" si="9">N74/$B$5</f>
        <v>0.20792079207920791</v>
      </c>
    </row>
    <row r="75" spans="1:15" x14ac:dyDescent="0.2">
      <c r="A75" t="s">
        <v>73</v>
      </c>
      <c r="B75" s="6">
        <v>21</v>
      </c>
      <c r="C75" s="24">
        <f t="shared" si="5"/>
        <v>8.7866108786610872E-2</v>
      </c>
      <c r="D75" s="24"/>
      <c r="E75">
        <v>14</v>
      </c>
      <c r="F75" s="24">
        <f t="shared" si="6"/>
        <v>0.13861386138613863</v>
      </c>
      <c r="G75" s="24"/>
      <c r="H75">
        <v>7</v>
      </c>
      <c r="I75" s="24">
        <f t="shared" si="7"/>
        <v>7.0000000000000007E-2</v>
      </c>
      <c r="J75" s="24"/>
      <c r="K75">
        <v>0</v>
      </c>
      <c r="L75" s="24">
        <f t="shared" si="8"/>
        <v>0</v>
      </c>
      <c r="M75" s="24"/>
      <c r="N75">
        <v>18</v>
      </c>
      <c r="O75" s="24">
        <f t="shared" si="9"/>
        <v>0.17821782178217821</v>
      </c>
    </row>
    <row r="76" spans="1:15" x14ac:dyDescent="0.2">
      <c r="A76" t="s">
        <v>74</v>
      </c>
      <c r="B76" s="6">
        <v>21</v>
      </c>
      <c r="C76" s="24">
        <f t="shared" si="5"/>
        <v>8.7866108786610872E-2</v>
      </c>
      <c r="D76" s="24"/>
      <c r="E76">
        <v>15</v>
      </c>
      <c r="F76" s="24">
        <f t="shared" si="6"/>
        <v>0.14851485148514851</v>
      </c>
      <c r="G76" s="24"/>
      <c r="H76">
        <v>5</v>
      </c>
      <c r="I76" s="24">
        <f t="shared" si="7"/>
        <v>0.05</v>
      </c>
      <c r="J76" s="24"/>
      <c r="K76">
        <v>1</v>
      </c>
      <c r="L76" s="24">
        <f t="shared" si="8"/>
        <v>2.6315789473684209E-2</v>
      </c>
      <c r="M76" s="24"/>
      <c r="N76">
        <v>15</v>
      </c>
      <c r="O76" s="24">
        <f t="shared" si="9"/>
        <v>0.14851485148514851</v>
      </c>
    </row>
    <row r="77" spans="1:15" x14ac:dyDescent="0.2">
      <c r="A77" t="s">
        <v>75</v>
      </c>
      <c r="B77" s="6">
        <v>20</v>
      </c>
      <c r="C77" s="24">
        <f t="shared" si="5"/>
        <v>8.3682008368200833E-2</v>
      </c>
      <c r="D77" s="24"/>
      <c r="E77">
        <v>17</v>
      </c>
      <c r="F77" s="24">
        <f t="shared" si="6"/>
        <v>0.16831683168316833</v>
      </c>
      <c r="G77" s="24"/>
      <c r="H77">
        <v>3</v>
      </c>
      <c r="I77" s="24">
        <f t="shared" si="7"/>
        <v>0.03</v>
      </c>
      <c r="J77" s="24"/>
      <c r="K77">
        <v>0</v>
      </c>
      <c r="L77" s="24">
        <f t="shared" si="8"/>
        <v>0</v>
      </c>
      <c r="M77" s="24"/>
      <c r="N77">
        <v>18</v>
      </c>
      <c r="O77" s="24">
        <f t="shared" si="9"/>
        <v>0.17821782178217821</v>
      </c>
    </row>
    <row r="78" spans="1:15" x14ac:dyDescent="0.2">
      <c r="A78" t="s">
        <v>76</v>
      </c>
      <c r="B78" s="6">
        <v>20</v>
      </c>
      <c r="C78" s="24">
        <f t="shared" si="5"/>
        <v>8.3682008368200833E-2</v>
      </c>
      <c r="D78" s="24"/>
      <c r="E78">
        <v>11</v>
      </c>
      <c r="F78" s="24">
        <f t="shared" si="6"/>
        <v>0.10891089108910891</v>
      </c>
      <c r="G78" s="24"/>
      <c r="H78">
        <v>8</v>
      </c>
      <c r="I78" s="24">
        <f t="shared" si="7"/>
        <v>0.08</v>
      </c>
      <c r="J78" s="24"/>
      <c r="K78">
        <v>1</v>
      </c>
      <c r="L78" s="24">
        <f t="shared" si="8"/>
        <v>2.6315789473684209E-2</v>
      </c>
      <c r="M78" s="24"/>
      <c r="N78">
        <v>15</v>
      </c>
      <c r="O78" s="24">
        <f t="shared" si="9"/>
        <v>0.14851485148514851</v>
      </c>
    </row>
    <row r="79" spans="1:15" x14ac:dyDescent="0.2">
      <c r="A79" t="s">
        <v>77</v>
      </c>
      <c r="B79" s="6">
        <v>20</v>
      </c>
      <c r="C79" s="24">
        <f t="shared" si="5"/>
        <v>8.3682008368200833E-2</v>
      </c>
      <c r="D79" s="24"/>
      <c r="E79">
        <v>0</v>
      </c>
      <c r="F79" s="24">
        <f t="shared" si="6"/>
        <v>0</v>
      </c>
      <c r="G79" s="24"/>
      <c r="H79">
        <v>19</v>
      </c>
      <c r="I79" s="24">
        <f t="shared" si="7"/>
        <v>0.19</v>
      </c>
      <c r="J79" s="24"/>
      <c r="K79">
        <v>1</v>
      </c>
      <c r="L79" s="24">
        <f t="shared" si="8"/>
        <v>2.6315789473684209E-2</v>
      </c>
      <c r="M79" s="24"/>
      <c r="N79">
        <v>20</v>
      </c>
      <c r="O79" s="24">
        <f t="shared" si="9"/>
        <v>0.19801980198019803</v>
      </c>
    </row>
    <row r="80" spans="1:15" x14ac:dyDescent="0.2">
      <c r="A80" t="s">
        <v>78</v>
      </c>
      <c r="B80" s="6">
        <v>20</v>
      </c>
      <c r="C80" s="24">
        <f t="shared" si="5"/>
        <v>8.3682008368200833E-2</v>
      </c>
      <c r="D80" s="24"/>
      <c r="E80">
        <v>5</v>
      </c>
      <c r="F80" s="24">
        <f t="shared" si="6"/>
        <v>4.9504950495049507E-2</v>
      </c>
      <c r="G80" s="24"/>
      <c r="H80">
        <v>13</v>
      </c>
      <c r="I80" s="24">
        <f t="shared" si="7"/>
        <v>0.13</v>
      </c>
      <c r="J80" s="24"/>
      <c r="K80">
        <v>2</v>
      </c>
      <c r="L80" s="24">
        <f t="shared" si="8"/>
        <v>5.2631578947368418E-2</v>
      </c>
      <c r="M80" s="24"/>
      <c r="N80">
        <v>13</v>
      </c>
      <c r="O80" s="24">
        <f t="shared" si="9"/>
        <v>0.12871287128712872</v>
      </c>
    </row>
    <row r="81" spans="1:15" x14ac:dyDescent="0.2">
      <c r="A81" t="s">
        <v>79</v>
      </c>
      <c r="B81" s="6">
        <v>19</v>
      </c>
      <c r="C81" s="24">
        <f t="shared" si="5"/>
        <v>7.9497907949790794E-2</v>
      </c>
      <c r="D81" s="24"/>
      <c r="E81">
        <v>10</v>
      </c>
      <c r="F81" s="24">
        <f t="shared" si="6"/>
        <v>9.9009900990099015E-2</v>
      </c>
      <c r="G81" s="24"/>
      <c r="H81">
        <v>8</v>
      </c>
      <c r="I81" s="24">
        <f t="shared" si="7"/>
        <v>0.08</v>
      </c>
      <c r="J81" s="24"/>
      <c r="K81">
        <v>1</v>
      </c>
      <c r="L81" s="24">
        <f t="shared" si="8"/>
        <v>2.6315789473684209E-2</v>
      </c>
      <c r="M81" s="24"/>
      <c r="N81">
        <v>11</v>
      </c>
      <c r="O81" s="24">
        <f t="shared" si="9"/>
        <v>0.10891089108910891</v>
      </c>
    </row>
    <row r="82" spans="1:15" x14ac:dyDescent="0.2">
      <c r="A82" t="s">
        <v>80</v>
      </c>
      <c r="B82" s="6">
        <v>19</v>
      </c>
      <c r="C82" s="24">
        <f t="shared" si="5"/>
        <v>7.9497907949790794E-2</v>
      </c>
      <c r="D82" s="24"/>
      <c r="E82">
        <v>18</v>
      </c>
      <c r="F82" s="24">
        <f t="shared" si="6"/>
        <v>0.17821782178217821</v>
      </c>
      <c r="G82" s="24"/>
      <c r="H82">
        <v>1</v>
      </c>
      <c r="I82" s="24">
        <f t="shared" si="7"/>
        <v>0.01</v>
      </c>
      <c r="J82" s="24"/>
      <c r="K82">
        <v>0</v>
      </c>
      <c r="L82" s="24">
        <f t="shared" si="8"/>
        <v>0</v>
      </c>
      <c r="M82" s="24"/>
      <c r="N82">
        <v>18</v>
      </c>
      <c r="O82" s="24">
        <f t="shared" si="9"/>
        <v>0.17821782178217821</v>
      </c>
    </row>
    <row r="83" spans="1:15" x14ac:dyDescent="0.2">
      <c r="A83" t="s">
        <v>81</v>
      </c>
      <c r="B83" s="6">
        <v>19</v>
      </c>
      <c r="C83" s="24">
        <f t="shared" si="5"/>
        <v>7.9497907949790794E-2</v>
      </c>
      <c r="D83" s="24"/>
      <c r="E83">
        <v>1</v>
      </c>
      <c r="F83" s="24">
        <f t="shared" si="6"/>
        <v>9.9009900990099011E-3</v>
      </c>
      <c r="G83" s="24"/>
      <c r="H83">
        <v>17</v>
      </c>
      <c r="I83" s="24">
        <f t="shared" si="7"/>
        <v>0.17</v>
      </c>
      <c r="J83" s="24"/>
      <c r="K83">
        <v>1</v>
      </c>
      <c r="L83" s="24">
        <f t="shared" si="8"/>
        <v>2.6315789473684209E-2</v>
      </c>
      <c r="M83" s="24"/>
      <c r="N83">
        <v>18</v>
      </c>
      <c r="O83" s="24">
        <f t="shared" si="9"/>
        <v>0.17821782178217821</v>
      </c>
    </row>
    <row r="84" spans="1:15" x14ac:dyDescent="0.2">
      <c r="A84" t="s">
        <v>82</v>
      </c>
      <c r="B84" s="6">
        <v>19</v>
      </c>
      <c r="C84" s="24">
        <f t="shared" si="5"/>
        <v>7.9497907949790794E-2</v>
      </c>
      <c r="D84" s="24"/>
      <c r="E84">
        <v>9</v>
      </c>
      <c r="F84" s="24">
        <f t="shared" si="6"/>
        <v>8.9108910891089105E-2</v>
      </c>
      <c r="G84" s="24"/>
      <c r="H84">
        <v>9</v>
      </c>
      <c r="I84" s="24">
        <f t="shared" si="7"/>
        <v>0.09</v>
      </c>
      <c r="J84" s="24"/>
      <c r="K84">
        <v>1</v>
      </c>
      <c r="L84" s="24">
        <f t="shared" si="8"/>
        <v>2.6315789473684209E-2</v>
      </c>
      <c r="M84" s="24"/>
      <c r="N84">
        <v>11</v>
      </c>
      <c r="O84" s="24">
        <f t="shared" si="9"/>
        <v>0.10891089108910891</v>
      </c>
    </row>
    <row r="85" spans="1:15" x14ac:dyDescent="0.2">
      <c r="A85" t="s">
        <v>83</v>
      </c>
      <c r="B85" s="6">
        <v>19</v>
      </c>
      <c r="C85" s="24">
        <f t="shared" si="5"/>
        <v>7.9497907949790794E-2</v>
      </c>
      <c r="D85" s="24"/>
      <c r="E85">
        <v>13</v>
      </c>
      <c r="F85" s="24">
        <f t="shared" si="6"/>
        <v>0.12871287128712872</v>
      </c>
      <c r="G85" s="24"/>
      <c r="H85">
        <v>6</v>
      </c>
      <c r="I85" s="24">
        <f t="shared" si="7"/>
        <v>0.06</v>
      </c>
      <c r="J85" s="24"/>
      <c r="K85">
        <v>0</v>
      </c>
      <c r="L85" s="24">
        <f t="shared" si="8"/>
        <v>0</v>
      </c>
      <c r="M85" s="24"/>
      <c r="N85">
        <v>14</v>
      </c>
      <c r="O85" s="24">
        <f t="shared" si="9"/>
        <v>0.13861386138613863</v>
      </c>
    </row>
    <row r="86" spans="1:15" x14ac:dyDescent="0.2">
      <c r="A86" t="s">
        <v>84</v>
      </c>
      <c r="B86" s="6">
        <v>19</v>
      </c>
      <c r="C86" s="24">
        <f t="shared" si="5"/>
        <v>7.9497907949790794E-2</v>
      </c>
      <c r="D86" s="24"/>
      <c r="E86">
        <v>17</v>
      </c>
      <c r="F86" s="24">
        <f t="shared" si="6"/>
        <v>0.16831683168316833</v>
      </c>
      <c r="G86" s="24"/>
      <c r="H86">
        <v>2</v>
      </c>
      <c r="I86" s="24">
        <f t="shared" si="7"/>
        <v>0.02</v>
      </c>
      <c r="J86" s="24"/>
      <c r="K86">
        <v>0</v>
      </c>
      <c r="L86" s="24">
        <f t="shared" si="8"/>
        <v>0</v>
      </c>
      <c r="M86" s="24"/>
      <c r="N86">
        <v>18</v>
      </c>
      <c r="O86" s="24">
        <f t="shared" si="9"/>
        <v>0.17821782178217821</v>
      </c>
    </row>
    <row r="87" spans="1:15" x14ac:dyDescent="0.2">
      <c r="A87" t="s">
        <v>85</v>
      </c>
      <c r="B87" s="6">
        <v>18</v>
      </c>
      <c r="C87" s="24">
        <f t="shared" si="5"/>
        <v>7.5313807531380755E-2</v>
      </c>
      <c r="D87" s="24"/>
      <c r="E87">
        <v>18</v>
      </c>
      <c r="F87" s="24">
        <f t="shared" si="6"/>
        <v>0.17821782178217821</v>
      </c>
      <c r="G87" s="24"/>
      <c r="H87">
        <v>0</v>
      </c>
      <c r="I87" s="24">
        <f t="shared" si="7"/>
        <v>0</v>
      </c>
      <c r="J87" s="24"/>
      <c r="K87">
        <v>0</v>
      </c>
      <c r="L87" s="24">
        <f t="shared" si="8"/>
        <v>0</v>
      </c>
      <c r="M87" s="24"/>
      <c r="N87">
        <v>18</v>
      </c>
      <c r="O87" s="24">
        <f t="shared" si="9"/>
        <v>0.17821782178217821</v>
      </c>
    </row>
    <row r="88" spans="1:15" x14ac:dyDescent="0.2">
      <c r="A88" t="s">
        <v>86</v>
      </c>
      <c r="B88" s="6">
        <v>18</v>
      </c>
      <c r="C88" s="24">
        <f t="shared" si="5"/>
        <v>7.5313807531380755E-2</v>
      </c>
      <c r="D88" s="24"/>
      <c r="E88">
        <v>9</v>
      </c>
      <c r="F88" s="24">
        <f t="shared" si="6"/>
        <v>8.9108910891089105E-2</v>
      </c>
      <c r="G88" s="24"/>
      <c r="H88">
        <v>7</v>
      </c>
      <c r="I88" s="24">
        <f t="shared" si="7"/>
        <v>7.0000000000000007E-2</v>
      </c>
      <c r="J88" s="24"/>
      <c r="K88">
        <v>2</v>
      </c>
      <c r="L88" s="24">
        <f t="shared" si="8"/>
        <v>5.2631578947368418E-2</v>
      </c>
      <c r="M88" s="24"/>
      <c r="N88">
        <v>12</v>
      </c>
      <c r="O88" s="24">
        <f t="shared" si="9"/>
        <v>0.11881188118811881</v>
      </c>
    </row>
    <row r="89" spans="1:15" x14ac:dyDescent="0.2">
      <c r="A89" t="s">
        <v>87</v>
      </c>
      <c r="B89" s="6">
        <v>18</v>
      </c>
      <c r="C89" s="24">
        <f t="shared" si="5"/>
        <v>7.5313807531380755E-2</v>
      </c>
      <c r="D89" s="24"/>
      <c r="E89">
        <v>16</v>
      </c>
      <c r="F89" s="24">
        <f t="shared" si="6"/>
        <v>0.15841584158415842</v>
      </c>
      <c r="G89" s="24"/>
      <c r="H89">
        <v>2</v>
      </c>
      <c r="I89" s="24">
        <f t="shared" si="7"/>
        <v>0.02</v>
      </c>
      <c r="J89" s="24"/>
      <c r="K89">
        <v>0</v>
      </c>
      <c r="L89" s="24">
        <f t="shared" si="8"/>
        <v>0</v>
      </c>
      <c r="M89" s="24"/>
      <c r="N89">
        <v>16</v>
      </c>
      <c r="O89" s="24">
        <f t="shared" si="9"/>
        <v>0.15841584158415842</v>
      </c>
    </row>
    <row r="90" spans="1:15" x14ac:dyDescent="0.2">
      <c r="A90" t="s">
        <v>88</v>
      </c>
      <c r="B90" s="6">
        <v>18</v>
      </c>
      <c r="C90" s="24">
        <f t="shared" si="5"/>
        <v>7.5313807531380755E-2</v>
      </c>
      <c r="D90" s="24"/>
      <c r="E90">
        <v>14</v>
      </c>
      <c r="F90" s="24">
        <f t="shared" si="6"/>
        <v>0.13861386138613863</v>
      </c>
      <c r="G90" s="24"/>
      <c r="H90">
        <v>4</v>
      </c>
      <c r="I90" s="24">
        <f t="shared" si="7"/>
        <v>0.04</v>
      </c>
      <c r="J90" s="24"/>
      <c r="K90">
        <v>0</v>
      </c>
      <c r="L90" s="24">
        <f t="shared" si="8"/>
        <v>0</v>
      </c>
      <c r="M90" s="24"/>
      <c r="N90">
        <v>16</v>
      </c>
      <c r="O90" s="24">
        <f t="shared" si="9"/>
        <v>0.15841584158415842</v>
      </c>
    </row>
    <row r="91" spans="1:15" x14ac:dyDescent="0.2">
      <c r="A91" t="s">
        <v>89</v>
      </c>
      <c r="B91" s="6">
        <v>18</v>
      </c>
      <c r="C91" s="24">
        <f t="shared" si="5"/>
        <v>7.5313807531380755E-2</v>
      </c>
      <c r="D91" s="24"/>
      <c r="E91">
        <v>12</v>
      </c>
      <c r="F91" s="24">
        <f t="shared" si="6"/>
        <v>0.11881188118811881</v>
      </c>
      <c r="G91" s="24"/>
      <c r="H91">
        <v>6</v>
      </c>
      <c r="I91" s="24">
        <f t="shared" si="7"/>
        <v>0.06</v>
      </c>
      <c r="J91" s="24"/>
      <c r="K91">
        <v>0</v>
      </c>
      <c r="L91" s="24">
        <f t="shared" si="8"/>
        <v>0</v>
      </c>
      <c r="M91" s="24"/>
      <c r="N91">
        <v>12</v>
      </c>
      <c r="O91" s="24">
        <f t="shared" si="9"/>
        <v>0.11881188118811881</v>
      </c>
    </row>
    <row r="92" spans="1:15" x14ac:dyDescent="0.2">
      <c r="A92" t="s">
        <v>90</v>
      </c>
      <c r="B92" s="6">
        <v>18</v>
      </c>
      <c r="C92" s="24">
        <f t="shared" si="5"/>
        <v>7.5313807531380755E-2</v>
      </c>
      <c r="D92" s="24"/>
      <c r="E92">
        <v>10</v>
      </c>
      <c r="F92" s="24">
        <f t="shared" si="6"/>
        <v>9.9009900990099015E-2</v>
      </c>
      <c r="G92" s="24"/>
      <c r="H92">
        <v>7</v>
      </c>
      <c r="I92" s="24">
        <f t="shared" si="7"/>
        <v>7.0000000000000007E-2</v>
      </c>
      <c r="J92" s="24"/>
      <c r="K92">
        <v>1</v>
      </c>
      <c r="L92" s="24">
        <f t="shared" si="8"/>
        <v>2.6315789473684209E-2</v>
      </c>
      <c r="M92" s="24"/>
      <c r="N92">
        <v>13</v>
      </c>
      <c r="O92" s="24">
        <f t="shared" si="9"/>
        <v>0.12871287128712872</v>
      </c>
    </row>
    <row r="93" spans="1:15" x14ac:dyDescent="0.2">
      <c r="A93" t="s">
        <v>91</v>
      </c>
      <c r="B93" s="6">
        <v>17</v>
      </c>
      <c r="C93" s="24">
        <f t="shared" si="5"/>
        <v>7.1129707112970716E-2</v>
      </c>
      <c r="D93" s="24"/>
      <c r="E93">
        <v>15</v>
      </c>
      <c r="F93" s="24">
        <f t="shared" si="6"/>
        <v>0.14851485148514851</v>
      </c>
      <c r="G93" s="24"/>
      <c r="H93">
        <v>2</v>
      </c>
      <c r="I93" s="24">
        <f t="shared" si="7"/>
        <v>0.02</v>
      </c>
      <c r="J93" s="24"/>
      <c r="K93">
        <v>0</v>
      </c>
      <c r="L93" s="24">
        <f t="shared" si="8"/>
        <v>0</v>
      </c>
      <c r="M93" s="24"/>
      <c r="N93">
        <v>16</v>
      </c>
      <c r="O93" s="24">
        <f t="shared" si="9"/>
        <v>0.15841584158415842</v>
      </c>
    </row>
    <row r="94" spans="1:15" x14ac:dyDescent="0.2">
      <c r="A94" t="s">
        <v>92</v>
      </c>
      <c r="B94" s="6">
        <v>17</v>
      </c>
      <c r="C94" s="24">
        <f t="shared" si="5"/>
        <v>7.1129707112970716E-2</v>
      </c>
      <c r="D94" s="24"/>
      <c r="E94">
        <v>9</v>
      </c>
      <c r="F94" s="24">
        <f t="shared" si="6"/>
        <v>8.9108910891089105E-2</v>
      </c>
      <c r="G94" s="24"/>
      <c r="H94">
        <v>8</v>
      </c>
      <c r="I94" s="24">
        <f t="shared" si="7"/>
        <v>0.08</v>
      </c>
      <c r="J94" s="24"/>
      <c r="K94">
        <v>0</v>
      </c>
      <c r="L94" s="24">
        <f t="shared" si="8"/>
        <v>0</v>
      </c>
      <c r="M94" s="24"/>
      <c r="N94">
        <v>11</v>
      </c>
      <c r="O94" s="24">
        <f t="shared" si="9"/>
        <v>0.10891089108910891</v>
      </c>
    </row>
    <row r="95" spans="1:15" x14ac:dyDescent="0.2">
      <c r="A95" t="s">
        <v>93</v>
      </c>
      <c r="B95" s="6">
        <v>17</v>
      </c>
      <c r="C95" s="24">
        <f t="shared" si="5"/>
        <v>7.1129707112970716E-2</v>
      </c>
      <c r="D95" s="24"/>
      <c r="E95">
        <v>16</v>
      </c>
      <c r="F95" s="24">
        <f t="shared" si="6"/>
        <v>0.15841584158415842</v>
      </c>
      <c r="G95" s="24"/>
      <c r="H95">
        <v>1</v>
      </c>
      <c r="I95" s="24">
        <f t="shared" si="7"/>
        <v>0.01</v>
      </c>
      <c r="J95" s="24"/>
      <c r="K95">
        <v>0</v>
      </c>
      <c r="L95" s="24">
        <f t="shared" si="8"/>
        <v>0</v>
      </c>
      <c r="M95" s="24"/>
      <c r="N95">
        <v>16</v>
      </c>
      <c r="O95" s="24">
        <f t="shared" si="9"/>
        <v>0.15841584158415842</v>
      </c>
    </row>
    <row r="96" spans="1:15" x14ac:dyDescent="0.2">
      <c r="A96" t="s">
        <v>94</v>
      </c>
      <c r="B96" s="6">
        <v>16</v>
      </c>
      <c r="C96" s="24">
        <f t="shared" si="5"/>
        <v>6.6945606694560664E-2</v>
      </c>
      <c r="D96" s="24"/>
      <c r="E96">
        <v>11</v>
      </c>
      <c r="F96" s="24">
        <f t="shared" si="6"/>
        <v>0.10891089108910891</v>
      </c>
      <c r="G96" s="24"/>
      <c r="H96">
        <v>3</v>
      </c>
      <c r="I96" s="24">
        <f t="shared" si="7"/>
        <v>0.03</v>
      </c>
      <c r="J96" s="24"/>
      <c r="K96">
        <v>2</v>
      </c>
      <c r="L96" s="24">
        <f t="shared" si="8"/>
        <v>5.2631578947368418E-2</v>
      </c>
      <c r="M96" s="24"/>
      <c r="N96">
        <v>11</v>
      </c>
      <c r="O96" s="24">
        <f t="shared" si="9"/>
        <v>0.10891089108910891</v>
      </c>
    </row>
    <row r="97" spans="1:15" x14ac:dyDescent="0.2">
      <c r="A97" t="s">
        <v>95</v>
      </c>
      <c r="B97" s="6">
        <v>16</v>
      </c>
      <c r="C97" s="24">
        <f t="shared" si="5"/>
        <v>6.6945606694560664E-2</v>
      </c>
      <c r="D97" s="24"/>
      <c r="E97">
        <v>7</v>
      </c>
      <c r="F97" s="24">
        <f t="shared" si="6"/>
        <v>6.9306930693069313E-2</v>
      </c>
      <c r="G97" s="24"/>
      <c r="H97">
        <v>8</v>
      </c>
      <c r="I97" s="24">
        <f t="shared" si="7"/>
        <v>0.08</v>
      </c>
      <c r="J97" s="24"/>
      <c r="K97">
        <v>1</v>
      </c>
      <c r="L97" s="24">
        <f t="shared" si="8"/>
        <v>2.6315789473684209E-2</v>
      </c>
      <c r="M97" s="24"/>
      <c r="N97">
        <v>10</v>
      </c>
      <c r="O97" s="24">
        <f t="shared" si="9"/>
        <v>9.9009900990099015E-2</v>
      </c>
    </row>
    <row r="98" spans="1:15" x14ac:dyDescent="0.2">
      <c r="A98" t="s">
        <v>96</v>
      </c>
      <c r="B98" s="6">
        <v>16</v>
      </c>
      <c r="C98" s="24">
        <f t="shared" si="5"/>
        <v>6.6945606694560664E-2</v>
      </c>
      <c r="D98" s="24"/>
      <c r="E98">
        <v>10</v>
      </c>
      <c r="F98" s="24">
        <f t="shared" si="6"/>
        <v>9.9009900990099015E-2</v>
      </c>
      <c r="G98" s="24"/>
      <c r="H98">
        <v>4</v>
      </c>
      <c r="I98" s="24">
        <f t="shared" si="7"/>
        <v>0.04</v>
      </c>
      <c r="J98" s="24"/>
      <c r="K98">
        <v>2</v>
      </c>
      <c r="L98" s="24">
        <f t="shared" si="8"/>
        <v>5.2631578947368418E-2</v>
      </c>
      <c r="M98" s="24"/>
      <c r="N98">
        <v>11</v>
      </c>
      <c r="O98" s="24">
        <f t="shared" si="9"/>
        <v>0.10891089108910891</v>
      </c>
    </row>
    <row r="99" spans="1:15" x14ac:dyDescent="0.2">
      <c r="A99" t="s">
        <v>97</v>
      </c>
      <c r="B99" s="6">
        <v>16</v>
      </c>
      <c r="C99" s="24">
        <f t="shared" si="5"/>
        <v>6.6945606694560664E-2</v>
      </c>
      <c r="D99" s="24"/>
      <c r="E99">
        <v>14</v>
      </c>
      <c r="F99" s="24">
        <f t="shared" si="6"/>
        <v>0.13861386138613863</v>
      </c>
      <c r="G99" s="24"/>
      <c r="H99">
        <v>2</v>
      </c>
      <c r="I99" s="24">
        <f t="shared" si="7"/>
        <v>0.02</v>
      </c>
      <c r="J99" s="24"/>
      <c r="K99">
        <v>0</v>
      </c>
      <c r="L99" s="24">
        <f t="shared" si="8"/>
        <v>0</v>
      </c>
      <c r="M99" s="24"/>
      <c r="N99">
        <v>14</v>
      </c>
      <c r="O99" s="24">
        <f t="shared" si="9"/>
        <v>0.13861386138613863</v>
      </c>
    </row>
    <row r="100" spans="1:15" x14ac:dyDescent="0.2">
      <c r="A100" t="s">
        <v>98</v>
      </c>
      <c r="B100" s="6">
        <v>16</v>
      </c>
      <c r="C100" s="24">
        <f t="shared" si="5"/>
        <v>6.6945606694560664E-2</v>
      </c>
      <c r="D100" s="24"/>
      <c r="E100">
        <v>15</v>
      </c>
      <c r="F100" s="24">
        <f t="shared" si="6"/>
        <v>0.14851485148514851</v>
      </c>
      <c r="G100" s="24"/>
      <c r="H100">
        <v>1</v>
      </c>
      <c r="I100" s="24">
        <f t="shared" si="7"/>
        <v>0.01</v>
      </c>
      <c r="J100" s="24"/>
      <c r="K100">
        <v>0</v>
      </c>
      <c r="L100" s="24">
        <f t="shared" si="8"/>
        <v>0</v>
      </c>
      <c r="M100" s="24"/>
      <c r="N100">
        <v>15</v>
      </c>
      <c r="O100" s="24">
        <f t="shared" si="9"/>
        <v>0.14851485148514851</v>
      </c>
    </row>
    <row r="101" spans="1:15" x14ac:dyDescent="0.2">
      <c r="A101" t="s">
        <v>99</v>
      </c>
      <c r="B101" s="6">
        <v>15</v>
      </c>
      <c r="C101" s="24">
        <f t="shared" si="5"/>
        <v>6.2761506276150625E-2</v>
      </c>
      <c r="D101" s="24"/>
      <c r="E101">
        <v>9</v>
      </c>
      <c r="F101" s="24">
        <f t="shared" si="6"/>
        <v>8.9108910891089105E-2</v>
      </c>
      <c r="G101" s="24"/>
      <c r="H101">
        <v>6</v>
      </c>
      <c r="I101" s="24">
        <f t="shared" si="7"/>
        <v>0.06</v>
      </c>
      <c r="J101" s="24"/>
      <c r="K101">
        <v>0</v>
      </c>
      <c r="L101" s="24">
        <f t="shared" si="8"/>
        <v>0</v>
      </c>
      <c r="M101" s="24"/>
      <c r="N101">
        <v>12</v>
      </c>
      <c r="O101" s="24">
        <f t="shared" si="9"/>
        <v>0.11881188118811881</v>
      </c>
    </row>
    <row r="102" spans="1:15" x14ac:dyDescent="0.2">
      <c r="A102" t="s">
        <v>100</v>
      </c>
      <c r="B102" s="6">
        <v>15</v>
      </c>
      <c r="C102" s="24">
        <f t="shared" si="5"/>
        <v>6.2761506276150625E-2</v>
      </c>
      <c r="D102" s="24"/>
      <c r="E102">
        <v>8</v>
      </c>
      <c r="F102" s="24">
        <f t="shared" si="6"/>
        <v>7.9207920792079209E-2</v>
      </c>
      <c r="G102" s="24"/>
      <c r="H102">
        <v>7</v>
      </c>
      <c r="I102" s="24">
        <f t="shared" si="7"/>
        <v>7.0000000000000007E-2</v>
      </c>
      <c r="J102" s="24"/>
      <c r="K102">
        <v>0</v>
      </c>
      <c r="L102" s="24">
        <f t="shared" si="8"/>
        <v>0</v>
      </c>
      <c r="M102" s="24"/>
      <c r="N102">
        <v>12</v>
      </c>
      <c r="O102" s="24">
        <f t="shared" si="9"/>
        <v>0.11881188118811881</v>
      </c>
    </row>
    <row r="103" spans="1:15" x14ac:dyDescent="0.2">
      <c r="A103" t="s">
        <v>101</v>
      </c>
      <c r="B103" s="6">
        <v>15</v>
      </c>
      <c r="C103" s="24">
        <f t="shared" si="5"/>
        <v>6.2761506276150625E-2</v>
      </c>
      <c r="D103" s="24"/>
      <c r="E103">
        <v>15</v>
      </c>
      <c r="F103" s="24">
        <f t="shared" si="6"/>
        <v>0.14851485148514851</v>
      </c>
      <c r="G103" s="24"/>
      <c r="H103">
        <v>0</v>
      </c>
      <c r="I103" s="24">
        <f t="shared" si="7"/>
        <v>0</v>
      </c>
      <c r="J103" s="24"/>
      <c r="K103">
        <v>0</v>
      </c>
      <c r="L103" s="24">
        <f t="shared" si="8"/>
        <v>0</v>
      </c>
      <c r="M103" s="24"/>
      <c r="N103">
        <v>15</v>
      </c>
      <c r="O103" s="24">
        <f t="shared" si="9"/>
        <v>0.14851485148514851</v>
      </c>
    </row>
    <row r="104" spans="1:15" x14ac:dyDescent="0.2">
      <c r="A104" t="s">
        <v>102</v>
      </c>
      <c r="B104" s="6">
        <v>15</v>
      </c>
      <c r="C104" s="24">
        <f t="shared" si="5"/>
        <v>6.2761506276150625E-2</v>
      </c>
      <c r="D104" s="24"/>
      <c r="E104">
        <v>10</v>
      </c>
      <c r="F104" s="24">
        <f t="shared" si="6"/>
        <v>9.9009900990099015E-2</v>
      </c>
      <c r="G104" s="24"/>
      <c r="H104">
        <v>5</v>
      </c>
      <c r="I104" s="24">
        <f t="shared" si="7"/>
        <v>0.05</v>
      </c>
      <c r="J104" s="24"/>
      <c r="K104">
        <v>0</v>
      </c>
      <c r="L104" s="24">
        <f t="shared" si="8"/>
        <v>0</v>
      </c>
      <c r="M104" s="24"/>
      <c r="N104">
        <v>13</v>
      </c>
      <c r="O104" s="24">
        <f t="shared" si="9"/>
        <v>0.12871287128712872</v>
      </c>
    </row>
    <row r="105" spans="1:15" x14ac:dyDescent="0.2">
      <c r="A105" t="s">
        <v>103</v>
      </c>
      <c r="B105" s="6">
        <v>15</v>
      </c>
      <c r="C105" s="24">
        <f t="shared" si="5"/>
        <v>6.2761506276150625E-2</v>
      </c>
      <c r="D105" s="24"/>
      <c r="E105">
        <v>8</v>
      </c>
      <c r="F105" s="24">
        <f t="shared" si="6"/>
        <v>7.9207920792079209E-2</v>
      </c>
      <c r="G105" s="24"/>
      <c r="H105">
        <v>7</v>
      </c>
      <c r="I105" s="24">
        <f t="shared" si="7"/>
        <v>7.0000000000000007E-2</v>
      </c>
      <c r="J105" s="24"/>
      <c r="K105">
        <v>0</v>
      </c>
      <c r="L105" s="24">
        <f t="shared" si="8"/>
        <v>0</v>
      </c>
      <c r="M105" s="24"/>
      <c r="N105">
        <v>11</v>
      </c>
      <c r="O105" s="24">
        <f t="shared" si="9"/>
        <v>0.10891089108910891</v>
      </c>
    </row>
    <row r="106" spans="1:15" x14ac:dyDescent="0.2">
      <c r="A106" t="s">
        <v>104</v>
      </c>
      <c r="B106" s="6">
        <v>15</v>
      </c>
      <c r="C106" s="24">
        <f t="shared" si="5"/>
        <v>6.2761506276150625E-2</v>
      </c>
      <c r="D106" s="24"/>
      <c r="E106">
        <v>14</v>
      </c>
      <c r="F106" s="24">
        <f t="shared" si="6"/>
        <v>0.13861386138613863</v>
      </c>
      <c r="G106" s="24"/>
      <c r="H106">
        <v>1</v>
      </c>
      <c r="I106" s="24">
        <f t="shared" si="7"/>
        <v>0.01</v>
      </c>
      <c r="J106" s="24"/>
      <c r="K106">
        <v>0</v>
      </c>
      <c r="L106" s="24">
        <f t="shared" si="8"/>
        <v>0</v>
      </c>
      <c r="M106" s="24"/>
      <c r="N106">
        <v>14</v>
      </c>
      <c r="O106" s="24">
        <f t="shared" si="9"/>
        <v>0.13861386138613863</v>
      </c>
    </row>
    <row r="107" spans="1:15" x14ac:dyDescent="0.2">
      <c r="A107" t="s">
        <v>105</v>
      </c>
      <c r="B107" s="6">
        <v>14</v>
      </c>
      <c r="C107" s="24">
        <f t="shared" si="5"/>
        <v>5.8577405857740586E-2</v>
      </c>
      <c r="D107" s="24"/>
      <c r="E107">
        <v>14</v>
      </c>
      <c r="F107" s="24">
        <f t="shared" si="6"/>
        <v>0.13861386138613863</v>
      </c>
      <c r="G107" s="24"/>
      <c r="H107">
        <v>0</v>
      </c>
      <c r="I107" s="24">
        <f t="shared" si="7"/>
        <v>0</v>
      </c>
      <c r="J107" s="24"/>
      <c r="K107">
        <v>0</v>
      </c>
      <c r="L107" s="24">
        <f t="shared" si="8"/>
        <v>0</v>
      </c>
      <c r="M107" s="24"/>
      <c r="N107">
        <v>14</v>
      </c>
      <c r="O107" s="24">
        <f t="shared" si="9"/>
        <v>0.13861386138613863</v>
      </c>
    </row>
    <row r="108" spans="1:15" x14ac:dyDescent="0.2">
      <c r="A108" t="s">
        <v>106</v>
      </c>
      <c r="B108" s="6">
        <v>14</v>
      </c>
      <c r="C108" s="24">
        <f t="shared" si="5"/>
        <v>5.8577405857740586E-2</v>
      </c>
      <c r="D108" s="24"/>
      <c r="E108">
        <v>10</v>
      </c>
      <c r="F108" s="24">
        <f t="shared" si="6"/>
        <v>9.9009900990099015E-2</v>
      </c>
      <c r="G108" s="24"/>
      <c r="H108">
        <v>4</v>
      </c>
      <c r="I108" s="24">
        <f t="shared" si="7"/>
        <v>0.04</v>
      </c>
      <c r="J108" s="24"/>
      <c r="K108">
        <v>0</v>
      </c>
      <c r="L108" s="24">
        <f t="shared" si="8"/>
        <v>0</v>
      </c>
      <c r="M108" s="24"/>
      <c r="N108">
        <v>10</v>
      </c>
      <c r="O108" s="24">
        <f t="shared" si="9"/>
        <v>9.9009900990099015E-2</v>
      </c>
    </row>
    <row r="109" spans="1:15" x14ac:dyDescent="0.2">
      <c r="A109" t="s">
        <v>107</v>
      </c>
      <c r="B109" s="6">
        <v>14</v>
      </c>
      <c r="C109" s="24">
        <f t="shared" si="5"/>
        <v>5.8577405857740586E-2</v>
      </c>
      <c r="D109" s="24"/>
      <c r="E109">
        <v>8</v>
      </c>
      <c r="F109" s="24">
        <f t="shared" si="6"/>
        <v>7.9207920792079209E-2</v>
      </c>
      <c r="G109" s="24"/>
      <c r="H109">
        <v>5</v>
      </c>
      <c r="I109" s="24">
        <f t="shared" si="7"/>
        <v>0.05</v>
      </c>
      <c r="J109" s="24"/>
      <c r="K109">
        <v>1</v>
      </c>
      <c r="L109" s="24">
        <f t="shared" si="8"/>
        <v>2.6315789473684209E-2</v>
      </c>
      <c r="M109" s="24"/>
      <c r="N109">
        <v>10</v>
      </c>
      <c r="O109" s="24">
        <f t="shared" si="9"/>
        <v>9.9009900990099015E-2</v>
      </c>
    </row>
    <row r="110" spans="1:15" x14ac:dyDescent="0.2">
      <c r="A110" t="s">
        <v>108</v>
      </c>
      <c r="B110" s="6">
        <v>14</v>
      </c>
      <c r="C110" s="24">
        <f t="shared" si="5"/>
        <v>5.8577405857740586E-2</v>
      </c>
      <c r="D110" s="24"/>
      <c r="E110">
        <v>12</v>
      </c>
      <c r="F110" s="24">
        <f t="shared" si="6"/>
        <v>0.11881188118811881</v>
      </c>
      <c r="G110" s="24"/>
      <c r="H110">
        <v>2</v>
      </c>
      <c r="I110" s="24">
        <f t="shared" si="7"/>
        <v>0.02</v>
      </c>
      <c r="J110" s="24"/>
      <c r="K110">
        <v>0</v>
      </c>
      <c r="L110" s="24">
        <f t="shared" si="8"/>
        <v>0</v>
      </c>
      <c r="M110" s="24"/>
      <c r="N110">
        <v>13</v>
      </c>
      <c r="O110" s="24">
        <f t="shared" si="9"/>
        <v>0.12871287128712872</v>
      </c>
    </row>
    <row r="111" spans="1:15" x14ac:dyDescent="0.2">
      <c r="A111" t="s">
        <v>109</v>
      </c>
      <c r="B111" s="6">
        <v>14</v>
      </c>
      <c r="C111" s="24">
        <f t="shared" si="5"/>
        <v>5.8577405857740586E-2</v>
      </c>
      <c r="D111" s="24"/>
      <c r="E111">
        <v>10</v>
      </c>
      <c r="F111" s="24">
        <f t="shared" si="6"/>
        <v>9.9009900990099015E-2</v>
      </c>
      <c r="G111" s="24"/>
      <c r="H111">
        <v>3</v>
      </c>
      <c r="I111" s="24">
        <f t="shared" si="7"/>
        <v>0.03</v>
      </c>
      <c r="J111" s="24"/>
      <c r="K111">
        <v>1</v>
      </c>
      <c r="L111" s="24">
        <f t="shared" si="8"/>
        <v>2.6315789473684209E-2</v>
      </c>
      <c r="M111" s="24"/>
      <c r="N111">
        <v>12</v>
      </c>
      <c r="O111" s="24">
        <f t="shared" si="9"/>
        <v>0.11881188118811881</v>
      </c>
    </row>
    <row r="112" spans="1:15" x14ac:dyDescent="0.2">
      <c r="A112" t="s">
        <v>110</v>
      </c>
      <c r="B112" s="6">
        <v>14</v>
      </c>
      <c r="C112" s="24">
        <f t="shared" si="5"/>
        <v>5.8577405857740586E-2</v>
      </c>
      <c r="D112" s="24"/>
      <c r="E112">
        <v>8</v>
      </c>
      <c r="F112" s="24">
        <f t="shared" si="6"/>
        <v>7.9207920792079209E-2</v>
      </c>
      <c r="G112" s="24"/>
      <c r="H112">
        <v>6</v>
      </c>
      <c r="I112" s="24">
        <f t="shared" si="7"/>
        <v>0.06</v>
      </c>
      <c r="J112" s="24"/>
      <c r="K112">
        <v>0</v>
      </c>
      <c r="L112" s="24">
        <f t="shared" si="8"/>
        <v>0</v>
      </c>
      <c r="M112" s="24"/>
      <c r="N112">
        <v>9</v>
      </c>
      <c r="O112" s="24">
        <f t="shared" si="9"/>
        <v>8.9108910891089105E-2</v>
      </c>
    </row>
    <row r="113" spans="1:15" x14ac:dyDescent="0.2">
      <c r="A113" t="s">
        <v>111</v>
      </c>
      <c r="B113" s="6">
        <v>14</v>
      </c>
      <c r="C113" s="24">
        <f t="shared" si="5"/>
        <v>5.8577405857740586E-2</v>
      </c>
      <c r="D113" s="24"/>
      <c r="E113">
        <v>14</v>
      </c>
      <c r="F113" s="24">
        <f t="shared" si="6"/>
        <v>0.13861386138613863</v>
      </c>
      <c r="G113" s="24"/>
      <c r="H113">
        <v>0</v>
      </c>
      <c r="I113" s="24">
        <f t="shared" si="7"/>
        <v>0</v>
      </c>
      <c r="J113" s="24"/>
      <c r="K113">
        <v>0</v>
      </c>
      <c r="L113" s="24">
        <f t="shared" si="8"/>
        <v>0</v>
      </c>
      <c r="M113" s="24"/>
      <c r="N113">
        <v>14</v>
      </c>
      <c r="O113" s="24">
        <f t="shared" si="9"/>
        <v>0.13861386138613863</v>
      </c>
    </row>
    <row r="114" spans="1:15" x14ac:dyDescent="0.2">
      <c r="A114" t="s">
        <v>112</v>
      </c>
      <c r="B114" s="6">
        <v>14</v>
      </c>
      <c r="C114" s="24">
        <f t="shared" si="5"/>
        <v>5.8577405857740586E-2</v>
      </c>
      <c r="D114" s="24"/>
      <c r="E114">
        <v>10</v>
      </c>
      <c r="F114" s="24">
        <f t="shared" si="6"/>
        <v>9.9009900990099015E-2</v>
      </c>
      <c r="G114" s="24"/>
      <c r="H114">
        <v>3</v>
      </c>
      <c r="I114" s="24">
        <f t="shared" si="7"/>
        <v>0.03</v>
      </c>
      <c r="J114" s="24"/>
      <c r="K114">
        <v>1</v>
      </c>
      <c r="L114" s="24">
        <f t="shared" si="8"/>
        <v>2.6315789473684209E-2</v>
      </c>
      <c r="M114" s="24"/>
      <c r="N114">
        <v>11</v>
      </c>
      <c r="O114" s="24">
        <f t="shared" si="9"/>
        <v>0.10891089108910891</v>
      </c>
    </row>
    <row r="115" spans="1:15" x14ac:dyDescent="0.2">
      <c r="A115" t="s">
        <v>113</v>
      </c>
      <c r="B115" s="6">
        <v>14</v>
      </c>
      <c r="C115" s="24">
        <f t="shared" si="5"/>
        <v>5.8577405857740586E-2</v>
      </c>
      <c r="D115" s="24"/>
      <c r="E115">
        <v>12</v>
      </c>
      <c r="F115" s="24">
        <f t="shared" si="6"/>
        <v>0.11881188118811881</v>
      </c>
      <c r="G115" s="24"/>
      <c r="H115">
        <v>2</v>
      </c>
      <c r="I115" s="24">
        <f t="shared" si="7"/>
        <v>0.02</v>
      </c>
      <c r="J115" s="24"/>
      <c r="K115">
        <v>0</v>
      </c>
      <c r="L115" s="24">
        <f t="shared" si="8"/>
        <v>0</v>
      </c>
      <c r="M115" s="24"/>
      <c r="N115">
        <v>12</v>
      </c>
      <c r="O115" s="24">
        <f t="shared" si="9"/>
        <v>0.11881188118811881</v>
      </c>
    </row>
    <row r="116" spans="1:15" x14ac:dyDescent="0.2">
      <c r="A116" t="s">
        <v>114</v>
      </c>
      <c r="B116" s="6">
        <v>14</v>
      </c>
      <c r="C116" s="24">
        <f t="shared" si="5"/>
        <v>5.8577405857740586E-2</v>
      </c>
      <c r="D116" s="24"/>
      <c r="E116">
        <v>13</v>
      </c>
      <c r="F116" s="24">
        <f t="shared" si="6"/>
        <v>0.12871287128712872</v>
      </c>
      <c r="G116" s="24"/>
      <c r="H116">
        <v>1</v>
      </c>
      <c r="I116" s="24">
        <f t="shared" si="7"/>
        <v>0.01</v>
      </c>
      <c r="J116" s="24"/>
      <c r="K116">
        <v>0</v>
      </c>
      <c r="L116" s="24">
        <f t="shared" si="8"/>
        <v>0</v>
      </c>
      <c r="M116" s="24"/>
      <c r="N116">
        <v>13</v>
      </c>
      <c r="O116" s="24">
        <f t="shared" si="9"/>
        <v>0.12871287128712872</v>
      </c>
    </row>
    <row r="117" spans="1:15" x14ac:dyDescent="0.2">
      <c r="A117" t="s">
        <v>115</v>
      </c>
      <c r="B117" s="6">
        <v>14</v>
      </c>
      <c r="C117" s="24">
        <f t="shared" si="5"/>
        <v>5.8577405857740586E-2</v>
      </c>
      <c r="D117" s="24"/>
      <c r="E117">
        <v>7</v>
      </c>
      <c r="F117" s="24">
        <f t="shared" si="6"/>
        <v>6.9306930693069313E-2</v>
      </c>
      <c r="G117" s="24"/>
      <c r="H117">
        <v>6</v>
      </c>
      <c r="I117" s="24">
        <f t="shared" si="7"/>
        <v>0.06</v>
      </c>
      <c r="J117" s="24"/>
      <c r="K117">
        <v>1</v>
      </c>
      <c r="L117" s="24">
        <f t="shared" si="8"/>
        <v>2.6315789473684209E-2</v>
      </c>
      <c r="M117" s="24"/>
      <c r="N117">
        <v>9</v>
      </c>
      <c r="O117" s="24">
        <f t="shared" si="9"/>
        <v>8.9108910891089105E-2</v>
      </c>
    </row>
    <row r="118" spans="1:15" x14ac:dyDescent="0.2">
      <c r="A118" t="s">
        <v>116</v>
      </c>
      <c r="B118" s="6">
        <v>14</v>
      </c>
      <c r="C118" s="24">
        <f t="shared" si="5"/>
        <v>5.8577405857740586E-2</v>
      </c>
      <c r="D118" s="24"/>
      <c r="E118">
        <v>6</v>
      </c>
      <c r="F118" s="24">
        <f t="shared" si="6"/>
        <v>5.9405940594059403E-2</v>
      </c>
      <c r="G118" s="24"/>
      <c r="H118">
        <v>6</v>
      </c>
      <c r="I118" s="24">
        <f t="shared" si="7"/>
        <v>0.06</v>
      </c>
      <c r="J118" s="24"/>
      <c r="K118">
        <v>2</v>
      </c>
      <c r="L118" s="24">
        <f t="shared" si="8"/>
        <v>5.2631578947368418E-2</v>
      </c>
      <c r="M118" s="24"/>
      <c r="N118">
        <v>9</v>
      </c>
      <c r="O118" s="24">
        <f t="shared" si="9"/>
        <v>8.9108910891089105E-2</v>
      </c>
    </row>
    <row r="119" spans="1:15" x14ac:dyDescent="0.2">
      <c r="A119" t="s">
        <v>117</v>
      </c>
      <c r="B119" s="6">
        <v>13</v>
      </c>
      <c r="C119" s="24">
        <f t="shared" si="5"/>
        <v>5.4393305439330547E-2</v>
      </c>
      <c r="D119" s="24"/>
      <c r="E119">
        <v>7</v>
      </c>
      <c r="F119" s="24">
        <f t="shared" si="6"/>
        <v>6.9306930693069313E-2</v>
      </c>
      <c r="G119" s="24"/>
      <c r="H119">
        <v>6</v>
      </c>
      <c r="I119" s="24">
        <f t="shared" si="7"/>
        <v>0.06</v>
      </c>
      <c r="J119" s="24"/>
      <c r="K119">
        <v>0</v>
      </c>
      <c r="L119" s="24">
        <f t="shared" si="8"/>
        <v>0</v>
      </c>
      <c r="M119" s="24"/>
      <c r="N119">
        <v>11</v>
      </c>
      <c r="O119" s="24">
        <f t="shared" si="9"/>
        <v>0.10891089108910891</v>
      </c>
    </row>
    <row r="120" spans="1:15" x14ac:dyDescent="0.2">
      <c r="A120" t="s">
        <v>118</v>
      </c>
      <c r="B120" s="6">
        <v>13</v>
      </c>
      <c r="C120" s="24">
        <f t="shared" si="5"/>
        <v>5.4393305439330547E-2</v>
      </c>
      <c r="D120" s="24"/>
      <c r="E120">
        <v>6</v>
      </c>
      <c r="F120" s="24">
        <f t="shared" si="6"/>
        <v>5.9405940594059403E-2</v>
      </c>
      <c r="G120" s="24"/>
      <c r="H120">
        <v>6</v>
      </c>
      <c r="I120" s="24">
        <f t="shared" si="7"/>
        <v>0.06</v>
      </c>
      <c r="J120" s="24"/>
      <c r="K120">
        <v>1</v>
      </c>
      <c r="L120" s="24">
        <f t="shared" si="8"/>
        <v>2.6315789473684209E-2</v>
      </c>
      <c r="M120" s="24"/>
      <c r="N120">
        <v>9</v>
      </c>
      <c r="O120" s="24">
        <f t="shared" si="9"/>
        <v>8.9108910891089105E-2</v>
      </c>
    </row>
    <row r="121" spans="1:15" x14ac:dyDescent="0.2">
      <c r="A121" t="s">
        <v>119</v>
      </c>
      <c r="B121" s="6">
        <v>13</v>
      </c>
      <c r="C121" s="24">
        <f t="shared" si="5"/>
        <v>5.4393305439330547E-2</v>
      </c>
      <c r="D121" s="24"/>
      <c r="E121">
        <v>2</v>
      </c>
      <c r="F121" s="24">
        <f t="shared" si="6"/>
        <v>1.9801980198019802E-2</v>
      </c>
      <c r="G121" s="24"/>
      <c r="H121">
        <v>10</v>
      </c>
      <c r="I121" s="24">
        <f t="shared" si="7"/>
        <v>0.1</v>
      </c>
      <c r="J121" s="24"/>
      <c r="K121">
        <v>1</v>
      </c>
      <c r="L121" s="24">
        <f t="shared" si="8"/>
        <v>2.6315789473684209E-2</v>
      </c>
      <c r="M121" s="24"/>
      <c r="N121">
        <v>11</v>
      </c>
      <c r="O121" s="24">
        <f t="shared" si="9"/>
        <v>0.10891089108910891</v>
      </c>
    </row>
    <row r="122" spans="1:15" x14ac:dyDescent="0.2">
      <c r="A122" t="s">
        <v>120</v>
      </c>
      <c r="B122" s="6">
        <v>13</v>
      </c>
      <c r="C122" s="24">
        <f t="shared" si="5"/>
        <v>5.4393305439330547E-2</v>
      </c>
      <c r="D122" s="24"/>
      <c r="E122">
        <v>3</v>
      </c>
      <c r="F122" s="24">
        <f t="shared" si="6"/>
        <v>2.9702970297029702E-2</v>
      </c>
      <c r="G122" s="24"/>
      <c r="H122">
        <v>8</v>
      </c>
      <c r="I122" s="24">
        <f t="shared" si="7"/>
        <v>0.08</v>
      </c>
      <c r="J122" s="24"/>
      <c r="K122">
        <v>2</v>
      </c>
      <c r="L122" s="24">
        <f t="shared" si="8"/>
        <v>5.2631578947368418E-2</v>
      </c>
      <c r="M122" s="24"/>
      <c r="N122">
        <v>9</v>
      </c>
      <c r="O122" s="24">
        <f t="shared" si="9"/>
        <v>8.9108910891089105E-2</v>
      </c>
    </row>
    <row r="123" spans="1:15" x14ac:dyDescent="0.2">
      <c r="A123" t="s">
        <v>121</v>
      </c>
      <c r="B123" s="6">
        <v>13</v>
      </c>
      <c r="C123" s="24">
        <f t="shared" si="5"/>
        <v>5.4393305439330547E-2</v>
      </c>
      <c r="D123" s="24"/>
      <c r="E123">
        <v>11</v>
      </c>
      <c r="F123" s="24">
        <f t="shared" si="6"/>
        <v>0.10891089108910891</v>
      </c>
      <c r="G123" s="24"/>
      <c r="H123">
        <v>2</v>
      </c>
      <c r="I123" s="24">
        <f t="shared" si="7"/>
        <v>0.02</v>
      </c>
      <c r="J123" s="24"/>
      <c r="K123">
        <v>0</v>
      </c>
      <c r="L123" s="24">
        <f t="shared" si="8"/>
        <v>0</v>
      </c>
      <c r="M123" s="24"/>
      <c r="N123">
        <v>12</v>
      </c>
      <c r="O123" s="24">
        <f t="shared" si="9"/>
        <v>0.11881188118811881</v>
      </c>
    </row>
    <row r="124" spans="1:15" x14ac:dyDescent="0.2">
      <c r="A124" t="s">
        <v>122</v>
      </c>
      <c r="B124" s="6">
        <v>13</v>
      </c>
      <c r="C124" s="24">
        <f t="shared" si="5"/>
        <v>5.4393305439330547E-2</v>
      </c>
      <c r="D124" s="24"/>
      <c r="E124">
        <v>5</v>
      </c>
      <c r="F124" s="24">
        <f t="shared" si="6"/>
        <v>4.9504950495049507E-2</v>
      </c>
      <c r="G124" s="24"/>
      <c r="H124">
        <v>8</v>
      </c>
      <c r="I124" s="24">
        <f t="shared" si="7"/>
        <v>0.08</v>
      </c>
      <c r="J124" s="24"/>
      <c r="K124">
        <v>0</v>
      </c>
      <c r="L124" s="24">
        <f t="shared" si="8"/>
        <v>0</v>
      </c>
      <c r="M124" s="24"/>
      <c r="N124">
        <v>9</v>
      </c>
      <c r="O124" s="24">
        <f t="shared" si="9"/>
        <v>8.9108910891089105E-2</v>
      </c>
    </row>
    <row r="125" spans="1:15" x14ac:dyDescent="0.2">
      <c r="A125" t="s">
        <v>123</v>
      </c>
      <c r="B125" s="6">
        <v>13</v>
      </c>
      <c r="C125" s="24">
        <f t="shared" si="5"/>
        <v>5.4393305439330547E-2</v>
      </c>
      <c r="D125" s="24"/>
      <c r="E125">
        <v>12</v>
      </c>
      <c r="F125" s="24">
        <f t="shared" si="6"/>
        <v>0.11881188118811881</v>
      </c>
      <c r="G125" s="24"/>
      <c r="H125">
        <v>1</v>
      </c>
      <c r="I125" s="24">
        <f t="shared" si="7"/>
        <v>0.01</v>
      </c>
      <c r="J125" s="24"/>
      <c r="K125">
        <v>0</v>
      </c>
      <c r="L125" s="24">
        <f t="shared" si="8"/>
        <v>0</v>
      </c>
      <c r="M125" s="24"/>
      <c r="N125">
        <v>13</v>
      </c>
      <c r="O125" s="24">
        <f t="shared" si="9"/>
        <v>0.12871287128712872</v>
      </c>
    </row>
    <row r="126" spans="1:15" x14ac:dyDescent="0.2">
      <c r="A126" t="s">
        <v>124</v>
      </c>
      <c r="B126" s="6">
        <v>13</v>
      </c>
      <c r="C126" s="24">
        <f t="shared" si="5"/>
        <v>5.4393305439330547E-2</v>
      </c>
      <c r="D126" s="24"/>
      <c r="E126">
        <v>11</v>
      </c>
      <c r="F126" s="24">
        <f t="shared" si="6"/>
        <v>0.10891089108910891</v>
      </c>
      <c r="G126" s="24"/>
      <c r="H126">
        <v>2</v>
      </c>
      <c r="I126" s="24">
        <f t="shared" si="7"/>
        <v>0.02</v>
      </c>
      <c r="J126" s="24"/>
      <c r="K126">
        <v>0</v>
      </c>
      <c r="L126" s="24">
        <f t="shared" si="8"/>
        <v>0</v>
      </c>
      <c r="M126" s="24"/>
      <c r="N126">
        <v>12</v>
      </c>
      <c r="O126" s="24">
        <f t="shared" si="9"/>
        <v>0.11881188118811881</v>
      </c>
    </row>
    <row r="127" spans="1:15" x14ac:dyDescent="0.2">
      <c r="A127" t="s">
        <v>125</v>
      </c>
      <c r="B127" s="6">
        <v>13</v>
      </c>
      <c r="C127" s="24">
        <f t="shared" si="5"/>
        <v>5.4393305439330547E-2</v>
      </c>
      <c r="D127" s="24"/>
      <c r="E127">
        <v>11</v>
      </c>
      <c r="F127" s="24">
        <f t="shared" si="6"/>
        <v>0.10891089108910891</v>
      </c>
      <c r="G127" s="24"/>
      <c r="H127">
        <v>2</v>
      </c>
      <c r="I127" s="24">
        <f t="shared" si="7"/>
        <v>0.02</v>
      </c>
      <c r="J127" s="24"/>
      <c r="K127">
        <v>0</v>
      </c>
      <c r="L127" s="24">
        <f t="shared" si="8"/>
        <v>0</v>
      </c>
      <c r="M127" s="24"/>
      <c r="N127">
        <v>11</v>
      </c>
      <c r="O127" s="24">
        <f t="shared" si="9"/>
        <v>0.10891089108910891</v>
      </c>
    </row>
    <row r="128" spans="1:15" x14ac:dyDescent="0.2">
      <c r="A128" t="s">
        <v>126</v>
      </c>
      <c r="B128" s="6">
        <v>13</v>
      </c>
      <c r="C128" s="24">
        <f t="shared" si="5"/>
        <v>5.4393305439330547E-2</v>
      </c>
      <c r="D128" s="24"/>
      <c r="E128">
        <v>13</v>
      </c>
      <c r="F128" s="24">
        <f t="shared" si="6"/>
        <v>0.12871287128712872</v>
      </c>
      <c r="G128" s="24"/>
      <c r="H128">
        <v>0</v>
      </c>
      <c r="I128" s="24">
        <f t="shared" si="7"/>
        <v>0</v>
      </c>
      <c r="J128" s="24"/>
      <c r="K128">
        <v>0</v>
      </c>
      <c r="L128" s="24">
        <f t="shared" si="8"/>
        <v>0</v>
      </c>
      <c r="M128" s="24"/>
      <c r="N128">
        <v>13</v>
      </c>
      <c r="O128" s="24">
        <f t="shared" si="9"/>
        <v>0.12871287128712872</v>
      </c>
    </row>
    <row r="129" spans="1:15" x14ac:dyDescent="0.2">
      <c r="A129" t="s">
        <v>127</v>
      </c>
      <c r="B129" s="6">
        <v>13</v>
      </c>
      <c r="C129" s="24">
        <f t="shared" si="5"/>
        <v>5.4393305439330547E-2</v>
      </c>
      <c r="D129" s="24"/>
      <c r="E129">
        <v>12</v>
      </c>
      <c r="F129" s="24">
        <f t="shared" si="6"/>
        <v>0.11881188118811881</v>
      </c>
      <c r="G129" s="24"/>
      <c r="H129">
        <v>1</v>
      </c>
      <c r="I129" s="24">
        <f t="shared" si="7"/>
        <v>0.01</v>
      </c>
      <c r="J129" s="24"/>
      <c r="K129">
        <v>0</v>
      </c>
      <c r="L129" s="24">
        <f t="shared" si="8"/>
        <v>0</v>
      </c>
      <c r="M129" s="24"/>
      <c r="N129">
        <v>13</v>
      </c>
      <c r="O129" s="24">
        <f t="shared" si="9"/>
        <v>0.12871287128712872</v>
      </c>
    </row>
    <row r="130" spans="1:15" x14ac:dyDescent="0.2">
      <c r="A130" t="s">
        <v>128</v>
      </c>
      <c r="B130" s="6">
        <v>13</v>
      </c>
      <c r="C130" s="24">
        <f t="shared" si="5"/>
        <v>5.4393305439330547E-2</v>
      </c>
      <c r="D130" s="24"/>
      <c r="E130">
        <v>8</v>
      </c>
      <c r="F130" s="24">
        <f t="shared" si="6"/>
        <v>7.9207920792079209E-2</v>
      </c>
      <c r="G130" s="24"/>
      <c r="H130">
        <v>5</v>
      </c>
      <c r="I130" s="24">
        <f t="shared" si="7"/>
        <v>0.05</v>
      </c>
      <c r="J130" s="24"/>
      <c r="K130">
        <v>0</v>
      </c>
      <c r="L130" s="24">
        <f t="shared" si="8"/>
        <v>0</v>
      </c>
      <c r="M130" s="24"/>
      <c r="N130">
        <v>10</v>
      </c>
      <c r="O130" s="24">
        <f t="shared" si="9"/>
        <v>9.9009900990099015E-2</v>
      </c>
    </row>
    <row r="131" spans="1:15" x14ac:dyDescent="0.2">
      <c r="A131" t="s">
        <v>129</v>
      </c>
      <c r="B131" s="6">
        <v>13</v>
      </c>
      <c r="C131" s="24">
        <f t="shared" si="5"/>
        <v>5.4393305439330547E-2</v>
      </c>
      <c r="D131" s="24"/>
      <c r="E131">
        <v>5</v>
      </c>
      <c r="F131" s="24">
        <f t="shared" si="6"/>
        <v>4.9504950495049507E-2</v>
      </c>
      <c r="G131" s="24"/>
      <c r="H131">
        <v>7</v>
      </c>
      <c r="I131" s="24">
        <f t="shared" si="7"/>
        <v>7.0000000000000007E-2</v>
      </c>
      <c r="J131" s="24"/>
      <c r="K131">
        <v>1</v>
      </c>
      <c r="L131" s="24">
        <f t="shared" si="8"/>
        <v>2.6315789473684209E-2</v>
      </c>
      <c r="M131" s="24"/>
      <c r="N131">
        <v>8</v>
      </c>
      <c r="O131" s="24">
        <f t="shared" si="9"/>
        <v>7.9207920792079209E-2</v>
      </c>
    </row>
    <row r="132" spans="1:15" x14ac:dyDescent="0.2">
      <c r="A132" t="s">
        <v>130</v>
      </c>
      <c r="B132" s="6">
        <v>13</v>
      </c>
      <c r="C132" s="24">
        <f t="shared" si="5"/>
        <v>5.4393305439330547E-2</v>
      </c>
      <c r="D132" s="24"/>
      <c r="E132">
        <v>3</v>
      </c>
      <c r="F132" s="24">
        <f t="shared" si="6"/>
        <v>2.9702970297029702E-2</v>
      </c>
      <c r="G132" s="24"/>
      <c r="H132">
        <v>8</v>
      </c>
      <c r="I132" s="24">
        <f t="shared" si="7"/>
        <v>0.08</v>
      </c>
      <c r="J132" s="24"/>
      <c r="K132">
        <v>2</v>
      </c>
      <c r="L132" s="24">
        <f t="shared" si="8"/>
        <v>5.2631578947368418E-2</v>
      </c>
      <c r="M132" s="24"/>
      <c r="N132">
        <v>8</v>
      </c>
      <c r="O132" s="24">
        <f t="shared" si="9"/>
        <v>7.9207920792079209E-2</v>
      </c>
    </row>
    <row r="133" spans="1:15" x14ac:dyDescent="0.2">
      <c r="A133" t="s">
        <v>131</v>
      </c>
      <c r="B133" s="6">
        <v>13</v>
      </c>
      <c r="C133" s="24">
        <f t="shared" si="5"/>
        <v>5.4393305439330547E-2</v>
      </c>
      <c r="D133" s="24"/>
      <c r="E133">
        <v>11</v>
      </c>
      <c r="F133" s="24">
        <f t="shared" si="6"/>
        <v>0.10891089108910891</v>
      </c>
      <c r="G133" s="24"/>
      <c r="H133">
        <v>2</v>
      </c>
      <c r="I133" s="24">
        <f t="shared" si="7"/>
        <v>0.02</v>
      </c>
      <c r="J133" s="24"/>
      <c r="K133">
        <v>0</v>
      </c>
      <c r="L133" s="24">
        <f t="shared" si="8"/>
        <v>0</v>
      </c>
      <c r="M133" s="24"/>
      <c r="N133">
        <v>11</v>
      </c>
      <c r="O133" s="24">
        <f t="shared" si="9"/>
        <v>0.10891089108910891</v>
      </c>
    </row>
    <row r="134" spans="1:15" x14ac:dyDescent="0.2">
      <c r="A134" t="s">
        <v>132</v>
      </c>
      <c r="B134" s="6">
        <v>12</v>
      </c>
      <c r="C134" s="24">
        <f t="shared" si="5"/>
        <v>5.0209205020920501E-2</v>
      </c>
      <c r="D134" s="24"/>
      <c r="E134">
        <v>12</v>
      </c>
      <c r="F134" s="24">
        <f t="shared" si="6"/>
        <v>0.11881188118811881</v>
      </c>
      <c r="G134" s="24"/>
      <c r="H134">
        <v>0</v>
      </c>
      <c r="I134" s="24">
        <f t="shared" si="7"/>
        <v>0</v>
      </c>
      <c r="J134" s="24"/>
      <c r="K134">
        <v>0</v>
      </c>
      <c r="L134" s="24">
        <f t="shared" si="8"/>
        <v>0</v>
      </c>
      <c r="M134" s="24"/>
      <c r="N134">
        <v>12</v>
      </c>
      <c r="O134" s="24">
        <f t="shared" si="9"/>
        <v>0.11881188118811881</v>
      </c>
    </row>
    <row r="135" spans="1:15" x14ac:dyDescent="0.2">
      <c r="A135" t="s">
        <v>133</v>
      </c>
      <c r="B135" s="6">
        <v>12</v>
      </c>
      <c r="C135" s="24">
        <f t="shared" si="5"/>
        <v>5.0209205020920501E-2</v>
      </c>
      <c r="D135" s="24"/>
      <c r="E135">
        <v>11</v>
      </c>
      <c r="F135" s="24">
        <f t="shared" si="6"/>
        <v>0.10891089108910891</v>
      </c>
      <c r="G135" s="24"/>
      <c r="H135">
        <v>1</v>
      </c>
      <c r="I135" s="24">
        <f t="shared" si="7"/>
        <v>0.01</v>
      </c>
      <c r="J135" s="24"/>
      <c r="K135">
        <v>0</v>
      </c>
      <c r="L135" s="24">
        <f t="shared" si="8"/>
        <v>0</v>
      </c>
      <c r="M135" s="24"/>
      <c r="N135">
        <v>11</v>
      </c>
      <c r="O135" s="24">
        <f t="shared" si="9"/>
        <v>0.10891089108910891</v>
      </c>
    </row>
    <row r="136" spans="1:15" x14ac:dyDescent="0.2">
      <c r="A136" t="s">
        <v>134</v>
      </c>
      <c r="B136" s="6">
        <v>12</v>
      </c>
      <c r="C136" s="24">
        <f t="shared" si="5"/>
        <v>5.0209205020920501E-2</v>
      </c>
      <c r="D136" s="24"/>
      <c r="E136">
        <v>11</v>
      </c>
      <c r="F136" s="24">
        <f t="shared" si="6"/>
        <v>0.10891089108910891</v>
      </c>
      <c r="G136" s="24"/>
      <c r="H136">
        <v>1</v>
      </c>
      <c r="I136" s="24">
        <f t="shared" si="7"/>
        <v>0.01</v>
      </c>
      <c r="J136" s="24"/>
      <c r="K136">
        <v>0</v>
      </c>
      <c r="L136" s="24">
        <f t="shared" si="8"/>
        <v>0</v>
      </c>
      <c r="M136" s="24"/>
      <c r="N136">
        <v>12</v>
      </c>
      <c r="O136" s="24">
        <f t="shared" si="9"/>
        <v>0.11881188118811881</v>
      </c>
    </row>
    <row r="137" spans="1:15" x14ac:dyDescent="0.2">
      <c r="A137" t="s">
        <v>135</v>
      </c>
      <c r="B137" s="6">
        <v>12</v>
      </c>
      <c r="C137" s="24">
        <f t="shared" si="5"/>
        <v>5.0209205020920501E-2</v>
      </c>
      <c r="D137" s="24"/>
      <c r="E137">
        <v>7</v>
      </c>
      <c r="F137" s="24">
        <f t="shared" si="6"/>
        <v>6.9306930693069313E-2</v>
      </c>
      <c r="G137" s="24"/>
      <c r="H137">
        <v>3</v>
      </c>
      <c r="I137" s="24">
        <f t="shared" si="7"/>
        <v>0.03</v>
      </c>
      <c r="J137" s="24"/>
      <c r="K137">
        <v>2</v>
      </c>
      <c r="L137" s="24">
        <f t="shared" si="8"/>
        <v>5.2631578947368418E-2</v>
      </c>
      <c r="M137" s="24"/>
      <c r="N137">
        <v>9</v>
      </c>
      <c r="O137" s="24">
        <f t="shared" si="9"/>
        <v>8.9108910891089105E-2</v>
      </c>
    </row>
    <row r="138" spans="1:15" x14ac:dyDescent="0.2">
      <c r="A138" t="s">
        <v>136</v>
      </c>
      <c r="B138" s="6">
        <v>12</v>
      </c>
      <c r="C138" s="24">
        <f t="shared" ref="C138:C201" si="10">B138/$B$1</f>
        <v>5.0209205020920501E-2</v>
      </c>
      <c r="D138" s="24"/>
      <c r="E138">
        <v>8</v>
      </c>
      <c r="F138" s="24">
        <f t="shared" ref="F138:F201" si="11">E138/$B$2</f>
        <v>7.9207920792079209E-2</v>
      </c>
      <c r="G138" s="24"/>
      <c r="H138">
        <v>4</v>
      </c>
      <c r="I138" s="24">
        <f t="shared" ref="I138:I201" si="12">H138/$B$3</f>
        <v>0.04</v>
      </c>
      <c r="J138" s="24"/>
      <c r="K138">
        <v>0</v>
      </c>
      <c r="L138" s="24">
        <f t="shared" ref="L138:L201" si="13">K138/$B$4</f>
        <v>0</v>
      </c>
      <c r="M138" s="24"/>
      <c r="N138">
        <v>10</v>
      </c>
      <c r="O138" s="24">
        <f t="shared" ref="O138:O201" si="14">N138/$B$5</f>
        <v>9.9009900990099015E-2</v>
      </c>
    </row>
    <row r="139" spans="1:15" x14ac:dyDescent="0.2">
      <c r="A139" t="s">
        <v>137</v>
      </c>
      <c r="B139" s="6">
        <v>12</v>
      </c>
      <c r="C139" s="24">
        <f t="shared" si="10"/>
        <v>5.0209205020920501E-2</v>
      </c>
      <c r="D139" s="24"/>
      <c r="E139">
        <v>5</v>
      </c>
      <c r="F139" s="24">
        <f t="shared" si="11"/>
        <v>4.9504950495049507E-2</v>
      </c>
      <c r="G139" s="24"/>
      <c r="H139">
        <v>6</v>
      </c>
      <c r="I139" s="24">
        <f t="shared" si="12"/>
        <v>0.06</v>
      </c>
      <c r="J139" s="24"/>
      <c r="K139">
        <v>1</v>
      </c>
      <c r="L139" s="24">
        <f t="shared" si="13"/>
        <v>2.6315789473684209E-2</v>
      </c>
      <c r="M139" s="24"/>
      <c r="N139">
        <v>10</v>
      </c>
      <c r="O139" s="24">
        <f t="shared" si="14"/>
        <v>9.9009900990099015E-2</v>
      </c>
    </row>
    <row r="140" spans="1:15" x14ac:dyDescent="0.2">
      <c r="A140" t="s">
        <v>138</v>
      </c>
      <c r="B140" s="6">
        <v>12</v>
      </c>
      <c r="C140" s="24">
        <f t="shared" si="10"/>
        <v>5.0209205020920501E-2</v>
      </c>
      <c r="D140" s="24"/>
      <c r="E140">
        <v>11</v>
      </c>
      <c r="F140" s="24">
        <f t="shared" si="11"/>
        <v>0.10891089108910891</v>
      </c>
      <c r="G140" s="24"/>
      <c r="H140">
        <v>1</v>
      </c>
      <c r="I140" s="24">
        <f t="shared" si="12"/>
        <v>0.01</v>
      </c>
      <c r="J140" s="24"/>
      <c r="K140">
        <v>0</v>
      </c>
      <c r="L140" s="24">
        <f t="shared" si="13"/>
        <v>0</v>
      </c>
      <c r="M140" s="24"/>
      <c r="N140">
        <v>11</v>
      </c>
      <c r="O140" s="24">
        <f t="shared" si="14"/>
        <v>0.10891089108910891</v>
      </c>
    </row>
    <row r="141" spans="1:15" x14ac:dyDescent="0.2">
      <c r="A141" t="s">
        <v>139</v>
      </c>
      <c r="B141" s="6">
        <v>12</v>
      </c>
      <c r="C141" s="24">
        <f t="shared" si="10"/>
        <v>5.0209205020920501E-2</v>
      </c>
      <c r="D141" s="24"/>
      <c r="E141">
        <v>12</v>
      </c>
      <c r="F141" s="24">
        <f t="shared" si="11"/>
        <v>0.11881188118811881</v>
      </c>
      <c r="G141" s="24"/>
      <c r="H141">
        <v>0</v>
      </c>
      <c r="I141" s="24">
        <f t="shared" si="12"/>
        <v>0</v>
      </c>
      <c r="J141" s="24"/>
      <c r="K141">
        <v>0</v>
      </c>
      <c r="L141" s="24">
        <f t="shared" si="13"/>
        <v>0</v>
      </c>
      <c r="M141" s="24"/>
      <c r="N141">
        <v>12</v>
      </c>
      <c r="O141" s="24">
        <f t="shared" si="14"/>
        <v>0.11881188118811881</v>
      </c>
    </row>
    <row r="142" spans="1:15" x14ac:dyDescent="0.2">
      <c r="A142" t="s">
        <v>140</v>
      </c>
      <c r="B142" s="6">
        <v>12</v>
      </c>
      <c r="C142" s="24">
        <f t="shared" si="10"/>
        <v>5.0209205020920501E-2</v>
      </c>
      <c r="D142" s="24"/>
      <c r="E142">
        <v>8</v>
      </c>
      <c r="F142" s="24">
        <f t="shared" si="11"/>
        <v>7.9207920792079209E-2</v>
      </c>
      <c r="G142" s="24"/>
      <c r="H142">
        <v>3</v>
      </c>
      <c r="I142" s="24">
        <f t="shared" si="12"/>
        <v>0.03</v>
      </c>
      <c r="J142" s="24"/>
      <c r="K142">
        <v>1</v>
      </c>
      <c r="L142" s="24">
        <f t="shared" si="13"/>
        <v>2.6315789473684209E-2</v>
      </c>
      <c r="M142" s="24"/>
      <c r="N142">
        <v>9</v>
      </c>
      <c r="O142" s="24">
        <f t="shared" si="14"/>
        <v>8.9108910891089105E-2</v>
      </c>
    </row>
    <row r="143" spans="1:15" x14ac:dyDescent="0.2">
      <c r="A143" t="s">
        <v>141</v>
      </c>
      <c r="B143" s="6">
        <v>12</v>
      </c>
      <c r="C143" s="24">
        <f t="shared" si="10"/>
        <v>5.0209205020920501E-2</v>
      </c>
      <c r="D143" s="24"/>
      <c r="E143">
        <v>4</v>
      </c>
      <c r="F143" s="24">
        <f t="shared" si="11"/>
        <v>3.9603960396039604E-2</v>
      </c>
      <c r="G143" s="24"/>
      <c r="H143">
        <v>7</v>
      </c>
      <c r="I143" s="24">
        <f t="shared" si="12"/>
        <v>7.0000000000000007E-2</v>
      </c>
      <c r="J143" s="24"/>
      <c r="K143">
        <v>1</v>
      </c>
      <c r="L143" s="24">
        <f t="shared" si="13"/>
        <v>2.6315789473684209E-2</v>
      </c>
      <c r="M143" s="24"/>
      <c r="N143">
        <v>8</v>
      </c>
      <c r="O143" s="24">
        <f t="shared" si="14"/>
        <v>7.9207920792079209E-2</v>
      </c>
    </row>
    <row r="144" spans="1:15" x14ac:dyDescent="0.2">
      <c r="A144" t="s">
        <v>142</v>
      </c>
      <c r="B144" s="6">
        <v>12</v>
      </c>
      <c r="C144" s="24">
        <f t="shared" si="10"/>
        <v>5.0209205020920501E-2</v>
      </c>
      <c r="D144" s="24"/>
      <c r="E144">
        <v>6</v>
      </c>
      <c r="F144" s="24">
        <f t="shared" si="11"/>
        <v>5.9405940594059403E-2</v>
      </c>
      <c r="G144" s="24"/>
      <c r="H144">
        <v>6</v>
      </c>
      <c r="I144" s="24">
        <f t="shared" si="12"/>
        <v>0.06</v>
      </c>
      <c r="J144" s="24"/>
      <c r="K144">
        <v>0</v>
      </c>
      <c r="L144" s="24">
        <f t="shared" si="13"/>
        <v>0</v>
      </c>
      <c r="M144" s="24"/>
      <c r="N144">
        <v>6</v>
      </c>
      <c r="O144" s="24">
        <f t="shared" si="14"/>
        <v>5.9405940594059403E-2</v>
      </c>
    </row>
    <row r="145" spans="1:15" x14ac:dyDescent="0.2">
      <c r="A145" t="s">
        <v>143</v>
      </c>
      <c r="B145" s="6">
        <v>11</v>
      </c>
      <c r="C145" s="24">
        <f t="shared" si="10"/>
        <v>4.6025104602510462E-2</v>
      </c>
      <c r="D145" s="24"/>
      <c r="E145">
        <v>4</v>
      </c>
      <c r="F145" s="24">
        <f t="shared" si="11"/>
        <v>3.9603960396039604E-2</v>
      </c>
      <c r="G145" s="24"/>
      <c r="H145">
        <v>5</v>
      </c>
      <c r="I145" s="24">
        <f t="shared" si="12"/>
        <v>0.05</v>
      </c>
      <c r="J145" s="24"/>
      <c r="K145">
        <v>2</v>
      </c>
      <c r="L145" s="24">
        <f t="shared" si="13"/>
        <v>5.2631578947368418E-2</v>
      </c>
      <c r="M145" s="24"/>
      <c r="N145">
        <v>6</v>
      </c>
      <c r="O145" s="24">
        <f t="shared" si="14"/>
        <v>5.9405940594059403E-2</v>
      </c>
    </row>
    <row r="146" spans="1:15" x14ac:dyDescent="0.2">
      <c r="A146" t="s">
        <v>144</v>
      </c>
      <c r="B146" s="6">
        <v>11</v>
      </c>
      <c r="C146" s="24">
        <f t="shared" si="10"/>
        <v>4.6025104602510462E-2</v>
      </c>
      <c r="D146" s="24"/>
      <c r="E146">
        <v>6</v>
      </c>
      <c r="F146" s="24">
        <f t="shared" si="11"/>
        <v>5.9405940594059403E-2</v>
      </c>
      <c r="G146" s="24"/>
      <c r="H146">
        <v>4</v>
      </c>
      <c r="I146" s="24">
        <f t="shared" si="12"/>
        <v>0.04</v>
      </c>
      <c r="J146" s="24"/>
      <c r="K146">
        <v>1</v>
      </c>
      <c r="L146" s="24">
        <f t="shared" si="13"/>
        <v>2.6315789473684209E-2</v>
      </c>
      <c r="M146" s="24"/>
      <c r="N146">
        <v>7</v>
      </c>
      <c r="O146" s="24">
        <f t="shared" si="14"/>
        <v>6.9306930693069313E-2</v>
      </c>
    </row>
    <row r="147" spans="1:15" x14ac:dyDescent="0.2">
      <c r="A147" t="s">
        <v>145</v>
      </c>
      <c r="B147" s="6">
        <v>11</v>
      </c>
      <c r="C147" s="24">
        <f t="shared" si="10"/>
        <v>4.6025104602510462E-2</v>
      </c>
      <c r="D147" s="24"/>
      <c r="E147">
        <v>8</v>
      </c>
      <c r="F147" s="24">
        <f t="shared" si="11"/>
        <v>7.9207920792079209E-2</v>
      </c>
      <c r="G147" s="24"/>
      <c r="H147">
        <v>2</v>
      </c>
      <c r="I147" s="24">
        <f t="shared" si="12"/>
        <v>0.02</v>
      </c>
      <c r="J147" s="24"/>
      <c r="K147">
        <v>1</v>
      </c>
      <c r="L147" s="24">
        <f t="shared" si="13"/>
        <v>2.6315789473684209E-2</v>
      </c>
      <c r="M147" s="24"/>
      <c r="N147">
        <v>8</v>
      </c>
      <c r="O147" s="24">
        <f t="shared" si="14"/>
        <v>7.9207920792079209E-2</v>
      </c>
    </row>
    <row r="148" spans="1:15" x14ac:dyDescent="0.2">
      <c r="A148" t="s">
        <v>146</v>
      </c>
      <c r="B148" s="6">
        <v>11</v>
      </c>
      <c r="C148" s="24">
        <f t="shared" si="10"/>
        <v>4.6025104602510462E-2</v>
      </c>
      <c r="D148" s="24"/>
      <c r="E148">
        <v>6</v>
      </c>
      <c r="F148" s="24">
        <f t="shared" si="11"/>
        <v>5.9405940594059403E-2</v>
      </c>
      <c r="G148" s="24"/>
      <c r="H148">
        <v>3</v>
      </c>
      <c r="I148" s="24">
        <f t="shared" si="12"/>
        <v>0.03</v>
      </c>
      <c r="J148" s="24"/>
      <c r="K148">
        <v>2</v>
      </c>
      <c r="L148" s="24">
        <f t="shared" si="13"/>
        <v>5.2631578947368418E-2</v>
      </c>
      <c r="M148" s="24"/>
      <c r="N148">
        <v>7</v>
      </c>
      <c r="O148" s="24">
        <f t="shared" si="14"/>
        <v>6.9306930693069313E-2</v>
      </c>
    </row>
    <row r="149" spans="1:15" x14ac:dyDescent="0.2">
      <c r="A149" t="s">
        <v>147</v>
      </c>
      <c r="B149" s="6">
        <v>11</v>
      </c>
      <c r="C149" s="24">
        <f t="shared" si="10"/>
        <v>4.6025104602510462E-2</v>
      </c>
      <c r="D149" s="24"/>
      <c r="E149">
        <v>11</v>
      </c>
      <c r="F149" s="24">
        <f t="shared" si="11"/>
        <v>0.10891089108910891</v>
      </c>
      <c r="G149" s="24"/>
      <c r="H149">
        <v>0</v>
      </c>
      <c r="I149" s="24">
        <f t="shared" si="12"/>
        <v>0</v>
      </c>
      <c r="J149" s="24"/>
      <c r="K149">
        <v>0</v>
      </c>
      <c r="L149" s="24">
        <f t="shared" si="13"/>
        <v>0</v>
      </c>
      <c r="M149" s="24"/>
      <c r="N149">
        <v>11</v>
      </c>
      <c r="O149" s="24">
        <f t="shared" si="14"/>
        <v>0.10891089108910891</v>
      </c>
    </row>
    <row r="150" spans="1:15" x14ac:dyDescent="0.2">
      <c r="A150" t="s">
        <v>148</v>
      </c>
      <c r="B150" s="6">
        <v>11</v>
      </c>
      <c r="C150" s="24">
        <f t="shared" si="10"/>
        <v>4.6025104602510462E-2</v>
      </c>
      <c r="D150" s="24"/>
      <c r="E150">
        <v>10</v>
      </c>
      <c r="F150" s="24">
        <f t="shared" si="11"/>
        <v>9.9009900990099015E-2</v>
      </c>
      <c r="G150" s="24"/>
      <c r="H150">
        <v>1</v>
      </c>
      <c r="I150" s="24">
        <f t="shared" si="12"/>
        <v>0.01</v>
      </c>
      <c r="J150" s="24"/>
      <c r="K150">
        <v>0</v>
      </c>
      <c r="L150" s="24">
        <f t="shared" si="13"/>
        <v>0</v>
      </c>
      <c r="M150" s="24"/>
      <c r="N150">
        <v>10</v>
      </c>
      <c r="O150" s="24">
        <f t="shared" si="14"/>
        <v>9.9009900990099015E-2</v>
      </c>
    </row>
    <row r="151" spans="1:15" x14ac:dyDescent="0.2">
      <c r="A151" t="s">
        <v>149</v>
      </c>
      <c r="B151" s="6">
        <v>11</v>
      </c>
      <c r="C151" s="24">
        <f t="shared" si="10"/>
        <v>4.6025104602510462E-2</v>
      </c>
      <c r="D151" s="24"/>
      <c r="E151">
        <v>11</v>
      </c>
      <c r="F151" s="24">
        <f t="shared" si="11"/>
        <v>0.10891089108910891</v>
      </c>
      <c r="G151" s="24"/>
      <c r="H151">
        <v>0</v>
      </c>
      <c r="I151" s="24">
        <f t="shared" si="12"/>
        <v>0</v>
      </c>
      <c r="J151" s="24"/>
      <c r="K151">
        <v>0</v>
      </c>
      <c r="L151" s="24">
        <f t="shared" si="13"/>
        <v>0</v>
      </c>
      <c r="M151" s="24"/>
      <c r="N151">
        <v>11</v>
      </c>
      <c r="O151" s="24">
        <f t="shared" si="14"/>
        <v>0.10891089108910891</v>
      </c>
    </row>
    <row r="152" spans="1:15" x14ac:dyDescent="0.2">
      <c r="A152" t="s">
        <v>150</v>
      </c>
      <c r="B152" s="6">
        <v>11</v>
      </c>
      <c r="C152" s="24">
        <f t="shared" si="10"/>
        <v>4.6025104602510462E-2</v>
      </c>
      <c r="D152" s="24"/>
      <c r="E152">
        <v>9</v>
      </c>
      <c r="F152" s="24">
        <f t="shared" si="11"/>
        <v>8.9108910891089105E-2</v>
      </c>
      <c r="G152" s="24"/>
      <c r="H152">
        <v>2</v>
      </c>
      <c r="I152" s="24">
        <f t="shared" si="12"/>
        <v>0.02</v>
      </c>
      <c r="J152" s="24"/>
      <c r="K152">
        <v>0</v>
      </c>
      <c r="L152" s="24">
        <f t="shared" si="13"/>
        <v>0</v>
      </c>
      <c r="M152" s="24"/>
      <c r="N152">
        <v>9</v>
      </c>
      <c r="O152" s="24">
        <f t="shared" si="14"/>
        <v>8.9108910891089105E-2</v>
      </c>
    </row>
    <row r="153" spans="1:15" x14ac:dyDescent="0.2">
      <c r="A153" t="s">
        <v>151</v>
      </c>
      <c r="B153" s="6">
        <v>11</v>
      </c>
      <c r="C153" s="24">
        <f t="shared" si="10"/>
        <v>4.6025104602510462E-2</v>
      </c>
      <c r="D153" s="24"/>
      <c r="E153">
        <v>8</v>
      </c>
      <c r="F153" s="24">
        <f t="shared" si="11"/>
        <v>7.9207920792079209E-2</v>
      </c>
      <c r="G153" s="24"/>
      <c r="H153">
        <v>3</v>
      </c>
      <c r="I153" s="24">
        <f t="shared" si="12"/>
        <v>0.03</v>
      </c>
      <c r="J153" s="24"/>
      <c r="K153">
        <v>0</v>
      </c>
      <c r="L153" s="24">
        <f t="shared" si="13"/>
        <v>0</v>
      </c>
      <c r="M153" s="24"/>
      <c r="N153">
        <v>9</v>
      </c>
      <c r="O153" s="24">
        <f t="shared" si="14"/>
        <v>8.9108910891089105E-2</v>
      </c>
    </row>
    <row r="154" spans="1:15" x14ac:dyDescent="0.2">
      <c r="A154" t="s">
        <v>152</v>
      </c>
      <c r="B154" s="6">
        <v>11</v>
      </c>
      <c r="C154" s="24">
        <f t="shared" si="10"/>
        <v>4.6025104602510462E-2</v>
      </c>
      <c r="D154" s="24"/>
      <c r="E154">
        <v>6</v>
      </c>
      <c r="F154" s="24">
        <f t="shared" si="11"/>
        <v>5.9405940594059403E-2</v>
      </c>
      <c r="G154" s="24"/>
      <c r="H154">
        <v>5</v>
      </c>
      <c r="I154" s="24">
        <f t="shared" si="12"/>
        <v>0.05</v>
      </c>
      <c r="J154" s="24"/>
      <c r="K154">
        <v>0</v>
      </c>
      <c r="L154" s="24">
        <f t="shared" si="13"/>
        <v>0</v>
      </c>
      <c r="M154" s="24"/>
      <c r="N154">
        <v>10</v>
      </c>
      <c r="O154" s="24">
        <f t="shared" si="14"/>
        <v>9.9009900990099015E-2</v>
      </c>
    </row>
    <row r="155" spans="1:15" x14ac:dyDescent="0.2">
      <c r="A155" t="s">
        <v>153</v>
      </c>
      <c r="B155" s="6">
        <v>11</v>
      </c>
      <c r="C155" s="24">
        <f t="shared" si="10"/>
        <v>4.6025104602510462E-2</v>
      </c>
      <c r="D155" s="24"/>
      <c r="E155">
        <v>4</v>
      </c>
      <c r="F155" s="24">
        <f t="shared" si="11"/>
        <v>3.9603960396039604E-2</v>
      </c>
      <c r="G155" s="24"/>
      <c r="H155">
        <v>6</v>
      </c>
      <c r="I155" s="24">
        <f t="shared" si="12"/>
        <v>0.06</v>
      </c>
      <c r="J155" s="24"/>
      <c r="K155">
        <v>1</v>
      </c>
      <c r="L155" s="24">
        <f t="shared" si="13"/>
        <v>2.6315789473684209E-2</v>
      </c>
      <c r="M155" s="24"/>
      <c r="N155">
        <v>6</v>
      </c>
      <c r="O155" s="24">
        <f t="shared" si="14"/>
        <v>5.9405940594059403E-2</v>
      </c>
    </row>
    <row r="156" spans="1:15" x14ac:dyDescent="0.2">
      <c r="A156" t="s">
        <v>154</v>
      </c>
      <c r="B156" s="6">
        <v>11</v>
      </c>
      <c r="C156" s="24">
        <f t="shared" si="10"/>
        <v>4.6025104602510462E-2</v>
      </c>
      <c r="D156" s="24"/>
      <c r="E156">
        <v>8</v>
      </c>
      <c r="F156" s="24">
        <f t="shared" si="11"/>
        <v>7.9207920792079209E-2</v>
      </c>
      <c r="G156" s="24"/>
      <c r="H156">
        <v>2</v>
      </c>
      <c r="I156" s="24">
        <f t="shared" si="12"/>
        <v>0.02</v>
      </c>
      <c r="J156" s="24"/>
      <c r="K156">
        <v>1</v>
      </c>
      <c r="L156" s="24">
        <f t="shared" si="13"/>
        <v>2.6315789473684209E-2</v>
      </c>
      <c r="M156" s="24"/>
      <c r="N156">
        <v>10</v>
      </c>
      <c r="O156" s="24">
        <f t="shared" si="14"/>
        <v>9.9009900990099015E-2</v>
      </c>
    </row>
    <row r="157" spans="1:15" x14ac:dyDescent="0.2">
      <c r="A157" t="s">
        <v>155</v>
      </c>
      <c r="B157" s="6">
        <v>11</v>
      </c>
      <c r="C157" s="24">
        <f t="shared" si="10"/>
        <v>4.6025104602510462E-2</v>
      </c>
      <c r="D157" s="24"/>
      <c r="E157">
        <v>6</v>
      </c>
      <c r="F157" s="24">
        <f t="shared" si="11"/>
        <v>5.9405940594059403E-2</v>
      </c>
      <c r="G157" s="24"/>
      <c r="H157">
        <v>5</v>
      </c>
      <c r="I157" s="24">
        <f t="shared" si="12"/>
        <v>0.05</v>
      </c>
      <c r="J157" s="24"/>
      <c r="K157">
        <v>0</v>
      </c>
      <c r="L157" s="24">
        <f t="shared" si="13"/>
        <v>0</v>
      </c>
      <c r="M157" s="24"/>
      <c r="N157">
        <v>10</v>
      </c>
      <c r="O157" s="24">
        <f t="shared" si="14"/>
        <v>9.9009900990099015E-2</v>
      </c>
    </row>
    <row r="158" spans="1:15" x14ac:dyDescent="0.2">
      <c r="A158" t="s">
        <v>156</v>
      </c>
      <c r="B158" s="6">
        <v>11</v>
      </c>
      <c r="C158" s="24">
        <f t="shared" si="10"/>
        <v>4.6025104602510462E-2</v>
      </c>
      <c r="D158" s="24"/>
      <c r="E158">
        <v>11</v>
      </c>
      <c r="F158" s="24">
        <f t="shared" si="11"/>
        <v>0.10891089108910891</v>
      </c>
      <c r="G158" s="24"/>
      <c r="H158">
        <v>0</v>
      </c>
      <c r="I158" s="24">
        <f t="shared" si="12"/>
        <v>0</v>
      </c>
      <c r="J158" s="24"/>
      <c r="K158">
        <v>0</v>
      </c>
      <c r="L158" s="24">
        <f t="shared" si="13"/>
        <v>0</v>
      </c>
      <c r="M158" s="24"/>
      <c r="N158">
        <v>11</v>
      </c>
      <c r="O158" s="24">
        <f t="shared" si="14"/>
        <v>0.10891089108910891</v>
      </c>
    </row>
    <row r="159" spans="1:15" x14ac:dyDescent="0.2">
      <c r="A159" t="s">
        <v>157</v>
      </c>
      <c r="B159" s="6">
        <v>10</v>
      </c>
      <c r="C159" s="24">
        <f t="shared" si="10"/>
        <v>4.1841004184100417E-2</v>
      </c>
      <c r="D159" s="24"/>
      <c r="E159">
        <v>6</v>
      </c>
      <c r="F159" s="24">
        <f t="shared" si="11"/>
        <v>5.9405940594059403E-2</v>
      </c>
      <c r="G159" s="24"/>
      <c r="H159">
        <v>4</v>
      </c>
      <c r="I159" s="24">
        <f t="shared" si="12"/>
        <v>0.04</v>
      </c>
      <c r="J159" s="24"/>
      <c r="K159">
        <v>0</v>
      </c>
      <c r="L159" s="24">
        <f t="shared" si="13"/>
        <v>0</v>
      </c>
      <c r="M159" s="24"/>
      <c r="N159">
        <v>8</v>
      </c>
      <c r="O159" s="24">
        <f t="shared" si="14"/>
        <v>7.9207920792079209E-2</v>
      </c>
    </row>
    <row r="160" spans="1:15" x14ac:dyDescent="0.2">
      <c r="A160" t="s">
        <v>158</v>
      </c>
      <c r="B160" s="6">
        <v>10</v>
      </c>
      <c r="C160" s="24">
        <f t="shared" si="10"/>
        <v>4.1841004184100417E-2</v>
      </c>
      <c r="D160" s="24"/>
      <c r="E160">
        <v>7</v>
      </c>
      <c r="F160" s="24">
        <f t="shared" si="11"/>
        <v>6.9306930693069313E-2</v>
      </c>
      <c r="G160" s="24"/>
      <c r="H160">
        <v>3</v>
      </c>
      <c r="I160" s="24">
        <f t="shared" si="12"/>
        <v>0.03</v>
      </c>
      <c r="J160" s="24"/>
      <c r="K160">
        <v>0</v>
      </c>
      <c r="L160" s="24">
        <f t="shared" si="13"/>
        <v>0</v>
      </c>
      <c r="M160" s="24"/>
      <c r="N160">
        <v>9</v>
      </c>
      <c r="O160" s="24">
        <f t="shared" si="14"/>
        <v>8.9108910891089105E-2</v>
      </c>
    </row>
    <row r="161" spans="1:15" x14ac:dyDescent="0.2">
      <c r="A161" t="s">
        <v>159</v>
      </c>
      <c r="B161" s="6">
        <v>10</v>
      </c>
      <c r="C161" s="24">
        <f t="shared" si="10"/>
        <v>4.1841004184100417E-2</v>
      </c>
      <c r="D161" s="24"/>
      <c r="E161">
        <v>7</v>
      </c>
      <c r="F161" s="24">
        <f t="shared" si="11"/>
        <v>6.9306930693069313E-2</v>
      </c>
      <c r="G161" s="24"/>
      <c r="H161">
        <v>3</v>
      </c>
      <c r="I161" s="24">
        <f t="shared" si="12"/>
        <v>0.03</v>
      </c>
      <c r="J161" s="24"/>
      <c r="K161">
        <v>0</v>
      </c>
      <c r="L161" s="24">
        <f t="shared" si="13"/>
        <v>0</v>
      </c>
      <c r="M161" s="24"/>
      <c r="N161">
        <v>8</v>
      </c>
      <c r="O161" s="24">
        <f t="shared" si="14"/>
        <v>7.9207920792079209E-2</v>
      </c>
    </row>
    <row r="162" spans="1:15" x14ac:dyDescent="0.2">
      <c r="A162" t="s">
        <v>160</v>
      </c>
      <c r="B162" s="6">
        <v>10</v>
      </c>
      <c r="C162" s="24">
        <f t="shared" si="10"/>
        <v>4.1841004184100417E-2</v>
      </c>
      <c r="D162" s="24"/>
      <c r="E162">
        <v>5</v>
      </c>
      <c r="F162" s="24">
        <f t="shared" si="11"/>
        <v>4.9504950495049507E-2</v>
      </c>
      <c r="G162" s="24"/>
      <c r="H162">
        <v>4</v>
      </c>
      <c r="I162" s="24">
        <f t="shared" si="12"/>
        <v>0.04</v>
      </c>
      <c r="J162" s="24"/>
      <c r="K162">
        <v>1</v>
      </c>
      <c r="L162" s="24">
        <f t="shared" si="13"/>
        <v>2.6315789473684209E-2</v>
      </c>
      <c r="M162" s="24"/>
      <c r="N162">
        <v>8</v>
      </c>
      <c r="O162" s="24">
        <f t="shared" si="14"/>
        <v>7.9207920792079209E-2</v>
      </c>
    </row>
    <row r="163" spans="1:15" x14ac:dyDescent="0.2">
      <c r="A163" t="s">
        <v>161</v>
      </c>
      <c r="B163" s="6">
        <v>10</v>
      </c>
      <c r="C163" s="24">
        <f t="shared" si="10"/>
        <v>4.1841004184100417E-2</v>
      </c>
      <c r="D163" s="24"/>
      <c r="E163">
        <v>2</v>
      </c>
      <c r="F163" s="24">
        <f t="shared" si="11"/>
        <v>1.9801980198019802E-2</v>
      </c>
      <c r="G163" s="24"/>
      <c r="H163">
        <v>8</v>
      </c>
      <c r="I163" s="24">
        <f t="shared" si="12"/>
        <v>0.08</v>
      </c>
      <c r="J163" s="24"/>
      <c r="K163">
        <v>0</v>
      </c>
      <c r="L163" s="24">
        <f t="shared" si="13"/>
        <v>0</v>
      </c>
      <c r="M163" s="24"/>
      <c r="N163">
        <v>9</v>
      </c>
      <c r="O163" s="24">
        <f t="shared" si="14"/>
        <v>8.9108910891089105E-2</v>
      </c>
    </row>
    <row r="164" spans="1:15" x14ac:dyDescent="0.2">
      <c r="A164" t="s">
        <v>162</v>
      </c>
      <c r="B164" s="6">
        <v>10</v>
      </c>
      <c r="C164" s="24">
        <f t="shared" si="10"/>
        <v>4.1841004184100417E-2</v>
      </c>
      <c r="D164" s="24"/>
      <c r="E164">
        <v>9</v>
      </c>
      <c r="F164" s="24">
        <f t="shared" si="11"/>
        <v>8.9108910891089105E-2</v>
      </c>
      <c r="G164" s="24"/>
      <c r="H164">
        <v>1</v>
      </c>
      <c r="I164" s="24">
        <f t="shared" si="12"/>
        <v>0.01</v>
      </c>
      <c r="J164" s="24"/>
      <c r="K164">
        <v>0</v>
      </c>
      <c r="L164" s="24">
        <f t="shared" si="13"/>
        <v>0</v>
      </c>
      <c r="M164" s="24"/>
      <c r="N164">
        <v>10</v>
      </c>
      <c r="O164" s="24">
        <f t="shared" si="14"/>
        <v>9.9009900990099015E-2</v>
      </c>
    </row>
    <row r="165" spans="1:15" x14ac:dyDescent="0.2">
      <c r="A165" t="s">
        <v>163</v>
      </c>
      <c r="B165" s="6">
        <v>10</v>
      </c>
      <c r="C165" s="24">
        <f t="shared" si="10"/>
        <v>4.1841004184100417E-2</v>
      </c>
      <c r="D165" s="24"/>
      <c r="E165">
        <v>10</v>
      </c>
      <c r="F165" s="24">
        <f t="shared" si="11"/>
        <v>9.9009900990099015E-2</v>
      </c>
      <c r="G165" s="24"/>
      <c r="H165">
        <v>0</v>
      </c>
      <c r="I165" s="24">
        <f t="shared" si="12"/>
        <v>0</v>
      </c>
      <c r="J165" s="24"/>
      <c r="K165">
        <v>0</v>
      </c>
      <c r="L165" s="24">
        <f t="shared" si="13"/>
        <v>0</v>
      </c>
      <c r="M165" s="24"/>
      <c r="N165">
        <v>10</v>
      </c>
      <c r="O165" s="24">
        <f t="shared" si="14"/>
        <v>9.9009900990099015E-2</v>
      </c>
    </row>
    <row r="166" spans="1:15" x14ac:dyDescent="0.2">
      <c r="A166" t="s">
        <v>164</v>
      </c>
      <c r="B166" s="6">
        <v>10</v>
      </c>
      <c r="C166" s="24">
        <f t="shared" si="10"/>
        <v>4.1841004184100417E-2</v>
      </c>
      <c r="D166" s="24"/>
      <c r="E166">
        <v>9</v>
      </c>
      <c r="F166" s="24">
        <f t="shared" si="11"/>
        <v>8.9108910891089105E-2</v>
      </c>
      <c r="G166" s="24"/>
      <c r="H166">
        <v>1</v>
      </c>
      <c r="I166" s="24">
        <f t="shared" si="12"/>
        <v>0.01</v>
      </c>
      <c r="J166" s="24"/>
      <c r="K166">
        <v>0</v>
      </c>
      <c r="L166" s="24">
        <f t="shared" si="13"/>
        <v>0</v>
      </c>
      <c r="M166" s="24"/>
      <c r="N166">
        <v>9</v>
      </c>
      <c r="O166" s="24">
        <f t="shared" si="14"/>
        <v>8.9108910891089105E-2</v>
      </c>
    </row>
    <row r="167" spans="1:15" x14ac:dyDescent="0.2">
      <c r="A167" t="s">
        <v>165</v>
      </c>
      <c r="B167" s="6">
        <v>10</v>
      </c>
      <c r="C167" s="24">
        <f t="shared" si="10"/>
        <v>4.1841004184100417E-2</v>
      </c>
      <c r="D167" s="24"/>
      <c r="E167">
        <v>9</v>
      </c>
      <c r="F167" s="24">
        <f t="shared" si="11"/>
        <v>8.9108910891089105E-2</v>
      </c>
      <c r="G167" s="24"/>
      <c r="H167">
        <v>1</v>
      </c>
      <c r="I167" s="24">
        <f t="shared" si="12"/>
        <v>0.01</v>
      </c>
      <c r="J167" s="24"/>
      <c r="K167">
        <v>0</v>
      </c>
      <c r="L167" s="24">
        <f t="shared" si="13"/>
        <v>0</v>
      </c>
      <c r="M167" s="24"/>
      <c r="N167">
        <v>10</v>
      </c>
      <c r="O167" s="24">
        <f t="shared" si="14"/>
        <v>9.9009900990099015E-2</v>
      </c>
    </row>
    <row r="168" spans="1:15" x14ac:dyDescent="0.2">
      <c r="A168" t="s">
        <v>166</v>
      </c>
      <c r="B168" s="6">
        <v>10</v>
      </c>
      <c r="C168" s="24">
        <f t="shared" si="10"/>
        <v>4.1841004184100417E-2</v>
      </c>
      <c r="D168" s="24"/>
      <c r="E168">
        <v>4</v>
      </c>
      <c r="F168" s="24">
        <f t="shared" si="11"/>
        <v>3.9603960396039604E-2</v>
      </c>
      <c r="G168" s="24"/>
      <c r="H168">
        <v>5</v>
      </c>
      <c r="I168" s="24">
        <f t="shared" si="12"/>
        <v>0.05</v>
      </c>
      <c r="J168" s="24"/>
      <c r="K168">
        <v>1</v>
      </c>
      <c r="L168" s="24">
        <f t="shared" si="13"/>
        <v>2.6315789473684209E-2</v>
      </c>
      <c r="M168" s="24"/>
      <c r="N168">
        <v>6</v>
      </c>
      <c r="O168" s="24">
        <f t="shared" si="14"/>
        <v>5.9405940594059403E-2</v>
      </c>
    </row>
    <row r="169" spans="1:15" x14ac:dyDescent="0.2">
      <c r="A169" t="s">
        <v>167</v>
      </c>
      <c r="B169" s="6">
        <v>9</v>
      </c>
      <c r="C169" s="24">
        <f t="shared" si="10"/>
        <v>3.7656903765690378E-2</v>
      </c>
      <c r="D169" s="24"/>
      <c r="E169">
        <v>8</v>
      </c>
      <c r="F169" s="24">
        <f t="shared" si="11"/>
        <v>7.9207920792079209E-2</v>
      </c>
      <c r="G169" s="24"/>
      <c r="H169">
        <v>1</v>
      </c>
      <c r="I169" s="24">
        <f t="shared" si="12"/>
        <v>0.01</v>
      </c>
      <c r="J169" s="24"/>
      <c r="K169">
        <v>0</v>
      </c>
      <c r="L169" s="24">
        <f t="shared" si="13"/>
        <v>0</v>
      </c>
      <c r="M169" s="24"/>
      <c r="N169">
        <v>9</v>
      </c>
      <c r="O169" s="24">
        <f t="shared" si="14"/>
        <v>8.9108910891089105E-2</v>
      </c>
    </row>
    <row r="170" spans="1:15" x14ac:dyDescent="0.2">
      <c r="A170" t="s">
        <v>168</v>
      </c>
      <c r="B170" s="6">
        <v>9</v>
      </c>
      <c r="C170" s="24">
        <f t="shared" si="10"/>
        <v>3.7656903765690378E-2</v>
      </c>
      <c r="D170" s="24"/>
      <c r="E170">
        <v>7</v>
      </c>
      <c r="F170" s="24">
        <f t="shared" si="11"/>
        <v>6.9306930693069313E-2</v>
      </c>
      <c r="G170" s="24"/>
      <c r="H170">
        <v>2</v>
      </c>
      <c r="I170" s="24">
        <f t="shared" si="12"/>
        <v>0.02</v>
      </c>
      <c r="J170" s="24"/>
      <c r="K170">
        <v>0</v>
      </c>
      <c r="L170" s="24">
        <f t="shared" si="13"/>
        <v>0</v>
      </c>
      <c r="M170" s="24"/>
      <c r="N170">
        <v>8</v>
      </c>
      <c r="O170" s="24">
        <f t="shared" si="14"/>
        <v>7.9207920792079209E-2</v>
      </c>
    </row>
    <row r="171" spans="1:15" x14ac:dyDescent="0.2">
      <c r="A171" t="s">
        <v>169</v>
      </c>
      <c r="B171" s="6">
        <v>9</v>
      </c>
      <c r="C171" s="24">
        <f t="shared" si="10"/>
        <v>3.7656903765690378E-2</v>
      </c>
      <c r="D171" s="24"/>
      <c r="E171">
        <v>3</v>
      </c>
      <c r="F171" s="24">
        <f t="shared" si="11"/>
        <v>2.9702970297029702E-2</v>
      </c>
      <c r="G171" s="24"/>
      <c r="H171">
        <v>4</v>
      </c>
      <c r="I171" s="24">
        <f t="shared" si="12"/>
        <v>0.04</v>
      </c>
      <c r="J171" s="24"/>
      <c r="K171">
        <v>2</v>
      </c>
      <c r="L171" s="24">
        <f t="shared" si="13"/>
        <v>5.2631578947368418E-2</v>
      </c>
      <c r="M171" s="24"/>
      <c r="N171">
        <v>5</v>
      </c>
      <c r="O171" s="24">
        <f t="shared" si="14"/>
        <v>4.9504950495049507E-2</v>
      </c>
    </row>
    <row r="172" spans="1:15" x14ac:dyDescent="0.2">
      <c r="A172" t="s">
        <v>170</v>
      </c>
      <c r="B172" s="6">
        <v>9</v>
      </c>
      <c r="C172" s="24">
        <f t="shared" si="10"/>
        <v>3.7656903765690378E-2</v>
      </c>
      <c r="D172" s="24"/>
      <c r="E172">
        <v>4</v>
      </c>
      <c r="F172" s="24">
        <f t="shared" si="11"/>
        <v>3.9603960396039604E-2</v>
      </c>
      <c r="G172" s="24"/>
      <c r="H172">
        <v>4</v>
      </c>
      <c r="I172" s="24">
        <f t="shared" si="12"/>
        <v>0.04</v>
      </c>
      <c r="J172" s="24"/>
      <c r="K172">
        <v>1</v>
      </c>
      <c r="L172" s="24">
        <f t="shared" si="13"/>
        <v>2.6315789473684209E-2</v>
      </c>
      <c r="M172" s="24"/>
      <c r="N172">
        <v>7</v>
      </c>
      <c r="O172" s="24">
        <f t="shared" si="14"/>
        <v>6.9306930693069313E-2</v>
      </c>
    </row>
    <row r="173" spans="1:15" x14ac:dyDescent="0.2">
      <c r="A173" t="s">
        <v>171</v>
      </c>
      <c r="B173" s="6">
        <v>9</v>
      </c>
      <c r="C173" s="24">
        <f t="shared" si="10"/>
        <v>3.7656903765690378E-2</v>
      </c>
      <c r="D173" s="24"/>
      <c r="E173">
        <v>6</v>
      </c>
      <c r="F173" s="24">
        <f t="shared" si="11"/>
        <v>5.9405940594059403E-2</v>
      </c>
      <c r="G173" s="24"/>
      <c r="H173">
        <v>3</v>
      </c>
      <c r="I173" s="24">
        <f t="shared" si="12"/>
        <v>0.03</v>
      </c>
      <c r="J173" s="24"/>
      <c r="K173">
        <v>0</v>
      </c>
      <c r="L173" s="24">
        <f t="shared" si="13"/>
        <v>0</v>
      </c>
      <c r="M173" s="24"/>
      <c r="N173">
        <v>8</v>
      </c>
      <c r="O173" s="24">
        <f t="shared" si="14"/>
        <v>7.9207920792079209E-2</v>
      </c>
    </row>
    <row r="174" spans="1:15" x14ac:dyDescent="0.2">
      <c r="A174" t="s">
        <v>172</v>
      </c>
      <c r="B174" s="6">
        <v>9</v>
      </c>
      <c r="C174" s="24">
        <f t="shared" si="10"/>
        <v>3.7656903765690378E-2</v>
      </c>
      <c r="D174" s="24"/>
      <c r="E174">
        <v>5</v>
      </c>
      <c r="F174" s="24">
        <f t="shared" si="11"/>
        <v>4.9504950495049507E-2</v>
      </c>
      <c r="G174" s="24"/>
      <c r="H174">
        <v>2</v>
      </c>
      <c r="I174" s="24">
        <f t="shared" si="12"/>
        <v>0.02</v>
      </c>
      <c r="J174" s="24"/>
      <c r="K174">
        <v>2</v>
      </c>
      <c r="L174" s="24">
        <f t="shared" si="13"/>
        <v>5.2631578947368418E-2</v>
      </c>
      <c r="M174" s="24"/>
      <c r="N174">
        <v>6</v>
      </c>
      <c r="O174" s="24">
        <f t="shared" si="14"/>
        <v>5.9405940594059403E-2</v>
      </c>
    </row>
    <row r="175" spans="1:15" x14ac:dyDescent="0.2">
      <c r="A175" t="s">
        <v>173</v>
      </c>
      <c r="B175" s="6">
        <v>9</v>
      </c>
      <c r="C175" s="24">
        <f t="shared" si="10"/>
        <v>3.7656903765690378E-2</v>
      </c>
      <c r="D175" s="24"/>
      <c r="E175">
        <v>5</v>
      </c>
      <c r="F175" s="24">
        <f t="shared" si="11"/>
        <v>4.9504950495049507E-2</v>
      </c>
      <c r="G175" s="24"/>
      <c r="H175">
        <v>2</v>
      </c>
      <c r="I175" s="24">
        <f t="shared" si="12"/>
        <v>0.02</v>
      </c>
      <c r="J175" s="24"/>
      <c r="K175">
        <v>2</v>
      </c>
      <c r="L175" s="24">
        <f t="shared" si="13"/>
        <v>5.2631578947368418E-2</v>
      </c>
      <c r="M175" s="24"/>
      <c r="N175">
        <v>6</v>
      </c>
      <c r="O175" s="24">
        <f t="shared" si="14"/>
        <v>5.9405940594059403E-2</v>
      </c>
    </row>
    <row r="176" spans="1:15" x14ac:dyDescent="0.2">
      <c r="A176" t="s">
        <v>174</v>
      </c>
      <c r="B176" s="6">
        <v>9</v>
      </c>
      <c r="C176" s="24">
        <f t="shared" si="10"/>
        <v>3.7656903765690378E-2</v>
      </c>
      <c r="D176" s="24"/>
      <c r="E176">
        <v>8</v>
      </c>
      <c r="F176" s="24">
        <f t="shared" si="11"/>
        <v>7.9207920792079209E-2</v>
      </c>
      <c r="G176" s="24"/>
      <c r="H176">
        <v>1</v>
      </c>
      <c r="I176" s="24">
        <f t="shared" si="12"/>
        <v>0.01</v>
      </c>
      <c r="J176" s="24"/>
      <c r="K176">
        <v>0</v>
      </c>
      <c r="L176" s="24">
        <f t="shared" si="13"/>
        <v>0</v>
      </c>
      <c r="M176" s="24"/>
      <c r="N176">
        <v>8</v>
      </c>
      <c r="O176" s="24">
        <f t="shared" si="14"/>
        <v>7.9207920792079209E-2</v>
      </c>
    </row>
    <row r="177" spans="1:15" x14ac:dyDescent="0.2">
      <c r="A177" t="s">
        <v>175</v>
      </c>
      <c r="B177" s="6">
        <v>9</v>
      </c>
      <c r="C177" s="24">
        <f t="shared" si="10"/>
        <v>3.7656903765690378E-2</v>
      </c>
      <c r="D177" s="24"/>
      <c r="E177">
        <v>8</v>
      </c>
      <c r="F177" s="24">
        <f t="shared" si="11"/>
        <v>7.9207920792079209E-2</v>
      </c>
      <c r="G177" s="24"/>
      <c r="H177">
        <v>1</v>
      </c>
      <c r="I177" s="24">
        <f t="shared" si="12"/>
        <v>0.01</v>
      </c>
      <c r="J177" s="24"/>
      <c r="K177">
        <v>0</v>
      </c>
      <c r="L177" s="24">
        <f t="shared" si="13"/>
        <v>0</v>
      </c>
      <c r="M177" s="24"/>
      <c r="N177">
        <v>9</v>
      </c>
      <c r="O177" s="24">
        <f t="shared" si="14"/>
        <v>8.9108910891089105E-2</v>
      </c>
    </row>
    <row r="178" spans="1:15" x14ac:dyDescent="0.2">
      <c r="A178" t="s">
        <v>176</v>
      </c>
      <c r="B178" s="6">
        <v>9</v>
      </c>
      <c r="C178" s="24">
        <f t="shared" si="10"/>
        <v>3.7656903765690378E-2</v>
      </c>
      <c r="D178" s="24"/>
      <c r="E178">
        <v>9</v>
      </c>
      <c r="F178" s="24">
        <f t="shared" si="11"/>
        <v>8.9108910891089105E-2</v>
      </c>
      <c r="G178" s="24"/>
      <c r="H178">
        <v>0</v>
      </c>
      <c r="I178" s="24">
        <f t="shared" si="12"/>
        <v>0</v>
      </c>
      <c r="J178" s="24"/>
      <c r="K178">
        <v>0</v>
      </c>
      <c r="L178" s="24">
        <f t="shared" si="13"/>
        <v>0</v>
      </c>
      <c r="M178" s="24"/>
      <c r="N178">
        <v>9</v>
      </c>
      <c r="O178" s="24">
        <f t="shared" si="14"/>
        <v>8.9108910891089105E-2</v>
      </c>
    </row>
    <row r="179" spans="1:15" x14ac:dyDescent="0.2">
      <c r="A179" t="s">
        <v>177</v>
      </c>
      <c r="B179" s="6">
        <v>9</v>
      </c>
      <c r="C179" s="24">
        <f t="shared" si="10"/>
        <v>3.7656903765690378E-2</v>
      </c>
      <c r="D179" s="24"/>
      <c r="E179">
        <v>9</v>
      </c>
      <c r="F179" s="24">
        <f t="shared" si="11"/>
        <v>8.9108910891089105E-2</v>
      </c>
      <c r="G179" s="24"/>
      <c r="H179">
        <v>0</v>
      </c>
      <c r="I179" s="24">
        <f t="shared" si="12"/>
        <v>0</v>
      </c>
      <c r="J179" s="24"/>
      <c r="K179">
        <v>0</v>
      </c>
      <c r="L179" s="24">
        <f t="shared" si="13"/>
        <v>0</v>
      </c>
      <c r="M179" s="24"/>
      <c r="N179">
        <v>9</v>
      </c>
      <c r="O179" s="24">
        <f t="shared" si="14"/>
        <v>8.9108910891089105E-2</v>
      </c>
    </row>
    <row r="180" spans="1:15" x14ac:dyDescent="0.2">
      <c r="A180" t="s">
        <v>178</v>
      </c>
      <c r="B180" s="6">
        <v>9</v>
      </c>
      <c r="C180" s="24">
        <f t="shared" si="10"/>
        <v>3.7656903765690378E-2</v>
      </c>
      <c r="D180" s="24"/>
      <c r="E180">
        <v>5</v>
      </c>
      <c r="F180" s="24">
        <f t="shared" si="11"/>
        <v>4.9504950495049507E-2</v>
      </c>
      <c r="G180" s="24"/>
      <c r="H180">
        <v>3</v>
      </c>
      <c r="I180" s="24">
        <f t="shared" si="12"/>
        <v>0.03</v>
      </c>
      <c r="J180" s="24"/>
      <c r="K180">
        <v>1</v>
      </c>
      <c r="L180" s="24">
        <f t="shared" si="13"/>
        <v>2.6315789473684209E-2</v>
      </c>
      <c r="M180" s="24"/>
      <c r="N180">
        <v>9</v>
      </c>
      <c r="O180" s="24">
        <f t="shared" si="14"/>
        <v>8.9108910891089105E-2</v>
      </c>
    </row>
    <row r="181" spans="1:15" x14ac:dyDescent="0.2">
      <c r="A181" t="s">
        <v>179</v>
      </c>
      <c r="B181" s="6">
        <v>9</v>
      </c>
      <c r="C181" s="24">
        <f t="shared" si="10"/>
        <v>3.7656903765690378E-2</v>
      </c>
      <c r="D181" s="24"/>
      <c r="E181">
        <v>7</v>
      </c>
      <c r="F181" s="24">
        <f t="shared" si="11"/>
        <v>6.9306930693069313E-2</v>
      </c>
      <c r="G181" s="24"/>
      <c r="H181">
        <v>2</v>
      </c>
      <c r="I181" s="24">
        <f t="shared" si="12"/>
        <v>0.02</v>
      </c>
      <c r="J181" s="24"/>
      <c r="K181">
        <v>0</v>
      </c>
      <c r="L181" s="24">
        <f t="shared" si="13"/>
        <v>0</v>
      </c>
      <c r="M181" s="24"/>
      <c r="N181">
        <v>8</v>
      </c>
      <c r="O181" s="24">
        <f t="shared" si="14"/>
        <v>7.9207920792079209E-2</v>
      </c>
    </row>
    <row r="182" spans="1:15" x14ac:dyDescent="0.2">
      <c r="A182" t="s">
        <v>180</v>
      </c>
      <c r="B182" s="6">
        <v>9</v>
      </c>
      <c r="C182" s="24">
        <f t="shared" si="10"/>
        <v>3.7656903765690378E-2</v>
      </c>
      <c r="D182" s="24"/>
      <c r="E182">
        <v>8</v>
      </c>
      <c r="F182" s="24">
        <f t="shared" si="11"/>
        <v>7.9207920792079209E-2</v>
      </c>
      <c r="G182" s="24"/>
      <c r="H182">
        <v>1</v>
      </c>
      <c r="I182" s="24">
        <f t="shared" si="12"/>
        <v>0.01</v>
      </c>
      <c r="J182" s="24"/>
      <c r="K182">
        <v>0</v>
      </c>
      <c r="L182" s="24">
        <f t="shared" si="13"/>
        <v>0</v>
      </c>
      <c r="M182" s="24"/>
      <c r="N182">
        <v>8</v>
      </c>
      <c r="O182" s="24">
        <f t="shared" si="14"/>
        <v>7.9207920792079209E-2</v>
      </c>
    </row>
    <row r="183" spans="1:15" x14ac:dyDescent="0.2">
      <c r="A183" t="s">
        <v>181</v>
      </c>
      <c r="B183" s="6">
        <v>9</v>
      </c>
      <c r="C183" s="24">
        <f t="shared" si="10"/>
        <v>3.7656903765690378E-2</v>
      </c>
      <c r="D183" s="24"/>
      <c r="E183">
        <v>6</v>
      </c>
      <c r="F183" s="24">
        <f t="shared" si="11"/>
        <v>5.9405940594059403E-2</v>
      </c>
      <c r="G183" s="24"/>
      <c r="H183">
        <v>3</v>
      </c>
      <c r="I183" s="24">
        <f t="shared" si="12"/>
        <v>0.03</v>
      </c>
      <c r="J183" s="24"/>
      <c r="K183">
        <v>0</v>
      </c>
      <c r="L183" s="24">
        <f t="shared" si="13"/>
        <v>0</v>
      </c>
      <c r="M183" s="24"/>
      <c r="N183">
        <v>8</v>
      </c>
      <c r="O183" s="24">
        <f t="shared" si="14"/>
        <v>7.9207920792079209E-2</v>
      </c>
    </row>
    <row r="184" spans="1:15" x14ac:dyDescent="0.2">
      <c r="A184" t="s">
        <v>182</v>
      </c>
      <c r="B184" s="6">
        <v>9</v>
      </c>
      <c r="C184" s="24">
        <f t="shared" si="10"/>
        <v>3.7656903765690378E-2</v>
      </c>
      <c r="D184" s="24"/>
      <c r="E184">
        <v>3</v>
      </c>
      <c r="F184" s="24">
        <f t="shared" si="11"/>
        <v>2.9702970297029702E-2</v>
      </c>
      <c r="G184" s="24"/>
      <c r="H184">
        <v>3</v>
      </c>
      <c r="I184" s="24">
        <f t="shared" si="12"/>
        <v>0.03</v>
      </c>
      <c r="J184" s="24"/>
      <c r="K184">
        <v>3</v>
      </c>
      <c r="L184" s="24">
        <f t="shared" si="13"/>
        <v>7.8947368421052627E-2</v>
      </c>
      <c r="M184" s="24"/>
      <c r="N184">
        <v>3</v>
      </c>
      <c r="O184" s="24">
        <f t="shared" si="14"/>
        <v>2.9702970297029702E-2</v>
      </c>
    </row>
    <row r="185" spans="1:15" x14ac:dyDescent="0.2">
      <c r="A185" t="s">
        <v>183</v>
      </c>
      <c r="B185" s="6">
        <v>9</v>
      </c>
      <c r="C185" s="24">
        <f t="shared" si="10"/>
        <v>3.7656903765690378E-2</v>
      </c>
      <c r="D185" s="24"/>
      <c r="E185">
        <v>7</v>
      </c>
      <c r="F185" s="24">
        <f t="shared" si="11"/>
        <v>6.9306930693069313E-2</v>
      </c>
      <c r="G185" s="24"/>
      <c r="H185">
        <v>2</v>
      </c>
      <c r="I185" s="24">
        <f t="shared" si="12"/>
        <v>0.02</v>
      </c>
      <c r="J185" s="24"/>
      <c r="K185">
        <v>0</v>
      </c>
      <c r="L185" s="24">
        <f t="shared" si="13"/>
        <v>0</v>
      </c>
      <c r="M185" s="24"/>
      <c r="N185">
        <v>7</v>
      </c>
      <c r="O185" s="24">
        <f t="shared" si="14"/>
        <v>6.9306930693069313E-2</v>
      </c>
    </row>
    <row r="186" spans="1:15" x14ac:dyDescent="0.2">
      <c r="A186" t="s">
        <v>184</v>
      </c>
      <c r="B186" s="6">
        <v>9</v>
      </c>
      <c r="C186" s="24">
        <f t="shared" si="10"/>
        <v>3.7656903765690378E-2</v>
      </c>
      <c r="D186" s="24"/>
      <c r="E186">
        <v>5</v>
      </c>
      <c r="F186" s="24">
        <f t="shared" si="11"/>
        <v>4.9504950495049507E-2</v>
      </c>
      <c r="G186" s="24"/>
      <c r="H186">
        <v>4</v>
      </c>
      <c r="I186" s="24">
        <f t="shared" si="12"/>
        <v>0.04</v>
      </c>
      <c r="J186" s="24"/>
      <c r="K186">
        <v>0</v>
      </c>
      <c r="L186" s="24">
        <f t="shared" si="13"/>
        <v>0</v>
      </c>
      <c r="M186" s="24"/>
      <c r="N186">
        <v>7</v>
      </c>
      <c r="O186" s="24">
        <f t="shared" si="14"/>
        <v>6.9306930693069313E-2</v>
      </c>
    </row>
    <row r="187" spans="1:15" x14ac:dyDescent="0.2">
      <c r="A187" t="s">
        <v>185</v>
      </c>
      <c r="B187" s="6">
        <v>9</v>
      </c>
      <c r="C187" s="24">
        <f t="shared" si="10"/>
        <v>3.7656903765690378E-2</v>
      </c>
      <c r="D187" s="24"/>
      <c r="E187">
        <v>9</v>
      </c>
      <c r="F187" s="24">
        <f t="shared" si="11"/>
        <v>8.9108910891089105E-2</v>
      </c>
      <c r="G187" s="24"/>
      <c r="H187">
        <v>0</v>
      </c>
      <c r="I187" s="24">
        <f t="shared" si="12"/>
        <v>0</v>
      </c>
      <c r="J187" s="24"/>
      <c r="K187">
        <v>0</v>
      </c>
      <c r="L187" s="24">
        <f t="shared" si="13"/>
        <v>0</v>
      </c>
      <c r="M187" s="24"/>
      <c r="N187">
        <v>9</v>
      </c>
      <c r="O187" s="24">
        <f t="shared" si="14"/>
        <v>8.9108910891089105E-2</v>
      </c>
    </row>
    <row r="188" spans="1:15" x14ac:dyDescent="0.2">
      <c r="A188" t="s">
        <v>186</v>
      </c>
      <c r="B188" s="6">
        <v>9</v>
      </c>
      <c r="C188" s="24">
        <f t="shared" si="10"/>
        <v>3.7656903765690378E-2</v>
      </c>
      <c r="D188" s="24"/>
      <c r="E188">
        <v>1</v>
      </c>
      <c r="F188" s="24">
        <f t="shared" si="11"/>
        <v>9.9009900990099011E-3</v>
      </c>
      <c r="G188" s="24"/>
      <c r="H188">
        <v>6</v>
      </c>
      <c r="I188" s="24">
        <f t="shared" si="12"/>
        <v>0.06</v>
      </c>
      <c r="J188" s="24"/>
      <c r="K188">
        <v>2</v>
      </c>
      <c r="L188" s="24">
        <f t="shared" si="13"/>
        <v>5.2631578947368418E-2</v>
      </c>
      <c r="M188" s="24"/>
      <c r="N188">
        <v>7</v>
      </c>
      <c r="O188" s="24">
        <f t="shared" si="14"/>
        <v>6.9306930693069313E-2</v>
      </c>
    </row>
    <row r="189" spans="1:15" x14ac:dyDescent="0.2">
      <c r="A189" t="s">
        <v>187</v>
      </c>
      <c r="B189" s="6">
        <v>9</v>
      </c>
      <c r="C189" s="24">
        <f t="shared" si="10"/>
        <v>3.7656903765690378E-2</v>
      </c>
      <c r="D189" s="24"/>
      <c r="E189">
        <v>9</v>
      </c>
      <c r="F189" s="24">
        <f t="shared" si="11"/>
        <v>8.9108910891089105E-2</v>
      </c>
      <c r="G189" s="24"/>
      <c r="H189">
        <v>0</v>
      </c>
      <c r="I189" s="24">
        <f t="shared" si="12"/>
        <v>0</v>
      </c>
      <c r="J189" s="24"/>
      <c r="K189">
        <v>0</v>
      </c>
      <c r="L189" s="24">
        <f t="shared" si="13"/>
        <v>0</v>
      </c>
      <c r="M189" s="24"/>
      <c r="N189">
        <v>9</v>
      </c>
      <c r="O189" s="24">
        <f t="shared" si="14"/>
        <v>8.9108910891089105E-2</v>
      </c>
    </row>
    <row r="190" spans="1:15" x14ac:dyDescent="0.2">
      <c r="A190" t="s">
        <v>188</v>
      </c>
      <c r="B190" s="6">
        <v>9</v>
      </c>
      <c r="C190" s="24">
        <f t="shared" si="10"/>
        <v>3.7656903765690378E-2</v>
      </c>
      <c r="D190" s="24"/>
      <c r="E190">
        <v>8</v>
      </c>
      <c r="F190" s="24">
        <f t="shared" si="11"/>
        <v>7.9207920792079209E-2</v>
      </c>
      <c r="G190" s="24"/>
      <c r="H190">
        <v>1</v>
      </c>
      <c r="I190" s="24">
        <f t="shared" si="12"/>
        <v>0.01</v>
      </c>
      <c r="J190" s="24"/>
      <c r="K190">
        <v>0</v>
      </c>
      <c r="L190" s="24">
        <f t="shared" si="13"/>
        <v>0</v>
      </c>
      <c r="M190" s="24"/>
      <c r="N190">
        <v>9</v>
      </c>
      <c r="O190" s="24">
        <f t="shared" si="14"/>
        <v>8.9108910891089105E-2</v>
      </c>
    </row>
    <row r="191" spans="1:15" x14ac:dyDescent="0.2">
      <c r="A191" t="s">
        <v>189</v>
      </c>
      <c r="B191" s="6">
        <v>9</v>
      </c>
      <c r="C191" s="24">
        <f t="shared" si="10"/>
        <v>3.7656903765690378E-2</v>
      </c>
      <c r="D191" s="24"/>
      <c r="E191">
        <v>8</v>
      </c>
      <c r="F191" s="24">
        <f t="shared" si="11"/>
        <v>7.9207920792079209E-2</v>
      </c>
      <c r="G191" s="24"/>
      <c r="H191">
        <v>1</v>
      </c>
      <c r="I191" s="24">
        <f t="shared" si="12"/>
        <v>0.01</v>
      </c>
      <c r="J191" s="24"/>
      <c r="K191">
        <v>0</v>
      </c>
      <c r="L191" s="24">
        <f t="shared" si="13"/>
        <v>0</v>
      </c>
      <c r="M191" s="24"/>
      <c r="N191">
        <v>9</v>
      </c>
      <c r="O191" s="24">
        <f t="shared" si="14"/>
        <v>8.9108910891089105E-2</v>
      </c>
    </row>
    <row r="192" spans="1:15" x14ac:dyDescent="0.2">
      <c r="A192" t="s">
        <v>190</v>
      </c>
      <c r="B192" s="6">
        <v>9</v>
      </c>
      <c r="C192" s="24">
        <f t="shared" si="10"/>
        <v>3.7656903765690378E-2</v>
      </c>
      <c r="D192" s="24"/>
      <c r="E192">
        <v>3</v>
      </c>
      <c r="F192" s="24">
        <f t="shared" si="11"/>
        <v>2.9702970297029702E-2</v>
      </c>
      <c r="G192" s="24"/>
      <c r="H192">
        <v>5</v>
      </c>
      <c r="I192" s="24">
        <f t="shared" si="12"/>
        <v>0.05</v>
      </c>
      <c r="J192" s="24"/>
      <c r="K192">
        <v>1</v>
      </c>
      <c r="L192" s="24">
        <f t="shared" si="13"/>
        <v>2.6315789473684209E-2</v>
      </c>
      <c r="M192" s="24"/>
      <c r="N192">
        <v>6</v>
      </c>
      <c r="O192" s="24">
        <f t="shared" si="14"/>
        <v>5.9405940594059403E-2</v>
      </c>
    </row>
    <row r="193" spans="1:15" x14ac:dyDescent="0.2">
      <c r="A193" t="s">
        <v>191</v>
      </c>
      <c r="B193" s="6">
        <v>9</v>
      </c>
      <c r="C193" s="24">
        <f t="shared" si="10"/>
        <v>3.7656903765690378E-2</v>
      </c>
      <c r="D193" s="24"/>
      <c r="E193">
        <v>4</v>
      </c>
      <c r="F193" s="24">
        <f t="shared" si="11"/>
        <v>3.9603960396039604E-2</v>
      </c>
      <c r="G193" s="24"/>
      <c r="H193">
        <v>4</v>
      </c>
      <c r="I193" s="24">
        <f t="shared" si="12"/>
        <v>0.04</v>
      </c>
      <c r="J193" s="24"/>
      <c r="K193">
        <v>1</v>
      </c>
      <c r="L193" s="24">
        <f t="shared" si="13"/>
        <v>2.6315789473684209E-2</v>
      </c>
      <c r="M193" s="24"/>
      <c r="N193">
        <v>6</v>
      </c>
      <c r="O193" s="24">
        <f t="shared" si="14"/>
        <v>5.9405940594059403E-2</v>
      </c>
    </row>
    <row r="194" spans="1:15" x14ac:dyDescent="0.2">
      <c r="A194" t="s">
        <v>192</v>
      </c>
      <c r="B194" s="6">
        <v>9</v>
      </c>
      <c r="C194" s="24">
        <f t="shared" si="10"/>
        <v>3.7656903765690378E-2</v>
      </c>
      <c r="D194" s="24"/>
      <c r="E194">
        <v>9</v>
      </c>
      <c r="F194" s="24">
        <f t="shared" si="11"/>
        <v>8.9108910891089105E-2</v>
      </c>
      <c r="G194" s="24"/>
      <c r="H194">
        <v>0</v>
      </c>
      <c r="I194" s="24">
        <f t="shared" si="12"/>
        <v>0</v>
      </c>
      <c r="J194" s="24"/>
      <c r="K194">
        <v>0</v>
      </c>
      <c r="L194" s="24">
        <f t="shared" si="13"/>
        <v>0</v>
      </c>
      <c r="M194" s="24"/>
      <c r="N194">
        <v>9</v>
      </c>
      <c r="O194" s="24">
        <f t="shared" si="14"/>
        <v>8.9108910891089105E-2</v>
      </c>
    </row>
    <row r="195" spans="1:15" x14ac:dyDescent="0.2">
      <c r="A195" t="s">
        <v>193</v>
      </c>
      <c r="B195" s="6">
        <v>8</v>
      </c>
      <c r="C195" s="24">
        <f t="shared" si="10"/>
        <v>3.3472803347280332E-2</v>
      </c>
      <c r="D195" s="24"/>
      <c r="E195">
        <v>8</v>
      </c>
      <c r="F195" s="24">
        <f t="shared" si="11"/>
        <v>7.9207920792079209E-2</v>
      </c>
      <c r="G195" s="24"/>
      <c r="H195">
        <v>0</v>
      </c>
      <c r="I195" s="24">
        <f t="shared" si="12"/>
        <v>0</v>
      </c>
      <c r="J195" s="24"/>
      <c r="K195">
        <v>0</v>
      </c>
      <c r="L195" s="24">
        <f t="shared" si="13"/>
        <v>0</v>
      </c>
      <c r="M195" s="24"/>
      <c r="N195">
        <v>8</v>
      </c>
      <c r="O195" s="24">
        <f t="shared" si="14"/>
        <v>7.9207920792079209E-2</v>
      </c>
    </row>
    <row r="196" spans="1:15" x14ac:dyDescent="0.2">
      <c r="A196" t="s">
        <v>194</v>
      </c>
      <c r="B196" s="6">
        <v>8</v>
      </c>
      <c r="C196" s="24">
        <f t="shared" si="10"/>
        <v>3.3472803347280332E-2</v>
      </c>
      <c r="D196" s="24"/>
      <c r="E196">
        <v>4</v>
      </c>
      <c r="F196" s="24">
        <f t="shared" si="11"/>
        <v>3.9603960396039604E-2</v>
      </c>
      <c r="G196" s="24"/>
      <c r="H196">
        <v>3</v>
      </c>
      <c r="I196" s="24">
        <f t="shared" si="12"/>
        <v>0.03</v>
      </c>
      <c r="J196" s="24"/>
      <c r="K196">
        <v>1</v>
      </c>
      <c r="L196" s="24">
        <f t="shared" si="13"/>
        <v>2.6315789473684209E-2</v>
      </c>
      <c r="M196" s="24"/>
      <c r="N196">
        <v>5</v>
      </c>
      <c r="O196" s="24">
        <f t="shared" si="14"/>
        <v>4.9504950495049507E-2</v>
      </c>
    </row>
    <row r="197" spans="1:15" x14ac:dyDescent="0.2">
      <c r="A197" t="s">
        <v>195</v>
      </c>
      <c r="B197" s="6">
        <v>8</v>
      </c>
      <c r="C197" s="24">
        <f t="shared" si="10"/>
        <v>3.3472803347280332E-2</v>
      </c>
      <c r="D197" s="24"/>
      <c r="E197">
        <v>7</v>
      </c>
      <c r="F197" s="24">
        <f t="shared" si="11"/>
        <v>6.9306930693069313E-2</v>
      </c>
      <c r="G197" s="24"/>
      <c r="H197">
        <v>1</v>
      </c>
      <c r="I197" s="24">
        <f t="shared" si="12"/>
        <v>0.01</v>
      </c>
      <c r="J197" s="24"/>
      <c r="K197">
        <v>0</v>
      </c>
      <c r="L197" s="24">
        <f t="shared" si="13"/>
        <v>0</v>
      </c>
      <c r="M197" s="24"/>
      <c r="N197">
        <v>7</v>
      </c>
      <c r="O197" s="24">
        <f t="shared" si="14"/>
        <v>6.9306930693069313E-2</v>
      </c>
    </row>
    <row r="198" spans="1:15" x14ac:dyDescent="0.2">
      <c r="A198" t="s">
        <v>196</v>
      </c>
      <c r="B198" s="6">
        <v>8</v>
      </c>
      <c r="C198" s="24">
        <f t="shared" si="10"/>
        <v>3.3472803347280332E-2</v>
      </c>
      <c r="D198" s="24"/>
      <c r="E198">
        <v>5</v>
      </c>
      <c r="F198" s="24">
        <f t="shared" si="11"/>
        <v>4.9504950495049507E-2</v>
      </c>
      <c r="G198" s="24"/>
      <c r="H198">
        <v>3</v>
      </c>
      <c r="I198" s="24">
        <f t="shared" si="12"/>
        <v>0.03</v>
      </c>
      <c r="J198" s="24"/>
      <c r="K198">
        <v>0</v>
      </c>
      <c r="L198" s="24">
        <f t="shared" si="13"/>
        <v>0</v>
      </c>
      <c r="M198" s="24"/>
      <c r="N198">
        <v>7</v>
      </c>
      <c r="O198" s="24">
        <f t="shared" si="14"/>
        <v>6.9306930693069313E-2</v>
      </c>
    </row>
    <row r="199" spans="1:15" x14ac:dyDescent="0.2">
      <c r="A199" t="s">
        <v>197</v>
      </c>
      <c r="B199" s="6">
        <v>8</v>
      </c>
      <c r="C199" s="24">
        <f t="shared" si="10"/>
        <v>3.3472803347280332E-2</v>
      </c>
      <c r="D199" s="24"/>
      <c r="E199">
        <v>3</v>
      </c>
      <c r="F199" s="24">
        <f t="shared" si="11"/>
        <v>2.9702970297029702E-2</v>
      </c>
      <c r="G199" s="24"/>
      <c r="H199">
        <v>4</v>
      </c>
      <c r="I199" s="24">
        <f t="shared" si="12"/>
        <v>0.04</v>
      </c>
      <c r="J199" s="24"/>
      <c r="K199">
        <v>1</v>
      </c>
      <c r="L199" s="24">
        <f t="shared" si="13"/>
        <v>2.6315789473684209E-2</v>
      </c>
      <c r="M199" s="24"/>
      <c r="N199">
        <v>4</v>
      </c>
      <c r="O199" s="24">
        <f t="shared" si="14"/>
        <v>3.9603960396039604E-2</v>
      </c>
    </row>
    <row r="200" spans="1:15" x14ac:dyDescent="0.2">
      <c r="A200" t="s">
        <v>198</v>
      </c>
      <c r="B200" s="6">
        <v>8</v>
      </c>
      <c r="C200" s="24">
        <f t="shared" si="10"/>
        <v>3.3472803347280332E-2</v>
      </c>
      <c r="D200" s="24"/>
      <c r="E200">
        <v>6</v>
      </c>
      <c r="F200" s="24">
        <f t="shared" si="11"/>
        <v>5.9405940594059403E-2</v>
      </c>
      <c r="G200" s="24"/>
      <c r="H200">
        <v>2</v>
      </c>
      <c r="I200" s="24">
        <f t="shared" si="12"/>
        <v>0.02</v>
      </c>
      <c r="J200" s="24"/>
      <c r="K200">
        <v>0</v>
      </c>
      <c r="L200" s="24">
        <f t="shared" si="13"/>
        <v>0</v>
      </c>
      <c r="M200" s="24"/>
      <c r="N200">
        <v>8</v>
      </c>
      <c r="O200" s="24">
        <f t="shared" si="14"/>
        <v>7.9207920792079209E-2</v>
      </c>
    </row>
    <row r="201" spans="1:15" x14ac:dyDescent="0.2">
      <c r="A201" t="s">
        <v>199</v>
      </c>
      <c r="B201" s="6">
        <v>8</v>
      </c>
      <c r="C201" s="24">
        <f t="shared" si="10"/>
        <v>3.3472803347280332E-2</v>
      </c>
      <c r="D201" s="24"/>
      <c r="E201">
        <v>6</v>
      </c>
      <c r="F201" s="24">
        <f t="shared" si="11"/>
        <v>5.9405940594059403E-2</v>
      </c>
      <c r="G201" s="24"/>
      <c r="H201">
        <v>2</v>
      </c>
      <c r="I201" s="24">
        <f t="shared" si="12"/>
        <v>0.02</v>
      </c>
      <c r="J201" s="24"/>
      <c r="K201">
        <v>0</v>
      </c>
      <c r="L201" s="24">
        <f t="shared" si="13"/>
        <v>0</v>
      </c>
      <c r="M201" s="24"/>
      <c r="N201">
        <v>6</v>
      </c>
      <c r="O201" s="24">
        <f t="shared" si="14"/>
        <v>5.9405940594059403E-2</v>
      </c>
    </row>
    <row r="202" spans="1:15" x14ac:dyDescent="0.2">
      <c r="A202" t="s">
        <v>200</v>
      </c>
      <c r="B202" s="6">
        <v>8</v>
      </c>
      <c r="C202" s="24">
        <f t="shared" ref="C202:C265" si="15">B202/$B$1</f>
        <v>3.3472803347280332E-2</v>
      </c>
      <c r="D202" s="24"/>
      <c r="E202">
        <v>4</v>
      </c>
      <c r="F202" s="24">
        <f t="shared" ref="F202:F265" si="16">E202/$B$2</f>
        <v>3.9603960396039604E-2</v>
      </c>
      <c r="G202" s="24"/>
      <c r="H202">
        <v>4</v>
      </c>
      <c r="I202" s="24">
        <f t="shared" ref="I202:I265" si="17">H202/$B$3</f>
        <v>0.04</v>
      </c>
      <c r="J202" s="24"/>
      <c r="K202">
        <v>0</v>
      </c>
      <c r="L202" s="24">
        <f t="shared" ref="L202:L265" si="18">K202/$B$4</f>
        <v>0</v>
      </c>
      <c r="M202" s="24"/>
      <c r="N202">
        <v>6</v>
      </c>
      <c r="O202" s="24">
        <f t="shared" ref="O202:O265" si="19">N202/$B$5</f>
        <v>5.9405940594059403E-2</v>
      </c>
    </row>
    <row r="203" spans="1:15" x14ac:dyDescent="0.2">
      <c r="A203" t="s">
        <v>201</v>
      </c>
      <c r="B203" s="6">
        <v>8</v>
      </c>
      <c r="C203" s="24">
        <f t="shared" si="15"/>
        <v>3.3472803347280332E-2</v>
      </c>
      <c r="D203" s="24"/>
      <c r="E203">
        <v>5</v>
      </c>
      <c r="F203" s="24">
        <f t="shared" si="16"/>
        <v>4.9504950495049507E-2</v>
      </c>
      <c r="G203" s="24"/>
      <c r="H203">
        <v>3</v>
      </c>
      <c r="I203" s="24">
        <f t="shared" si="17"/>
        <v>0.03</v>
      </c>
      <c r="J203" s="24"/>
      <c r="K203">
        <v>0</v>
      </c>
      <c r="L203" s="24">
        <f t="shared" si="18"/>
        <v>0</v>
      </c>
      <c r="M203" s="24"/>
      <c r="N203">
        <v>7</v>
      </c>
      <c r="O203" s="24">
        <f t="shared" si="19"/>
        <v>6.9306930693069313E-2</v>
      </c>
    </row>
    <row r="204" spans="1:15" x14ac:dyDescent="0.2">
      <c r="A204" t="s">
        <v>202</v>
      </c>
      <c r="B204" s="6">
        <v>8</v>
      </c>
      <c r="C204" s="24">
        <f t="shared" si="15"/>
        <v>3.3472803347280332E-2</v>
      </c>
      <c r="D204" s="24"/>
      <c r="E204">
        <v>6</v>
      </c>
      <c r="F204" s="24">
        <f t="shared" si="16"/>
        <v>5.9405940594059403E-2</v>
      </c>
      <c r="G204" s="24"/>
      <c r="H204">
        <v>2</v>
      </c>
      <c r="I204" s="24">
        <f t="shared" si="17"/>
        <v>0.02</v>
      </c>
      <c r="J204" s="24"/>
      <c r="K204">
        <v>0</v>
      </c>
      <c r="L204" s="24">
        <f t="shared" si="18"/>
        <v>0</v>
      </c>
      <c r="M204" s="24"/>
      <c r="N204">
        <v>6</v>
      </c>
      <c r="O204" s="24">
        <f t="shared" si="19"/>
        <v>5.9405940594059403E-2</v>
      </c>
    </row>
    <row r="205" spans="1:15" x14ac:dyDescent="0.2">
      <c r="A205" t="s">
        <v>203</v>
      </c>
      <c r="B205" s="6">
        <v>8</v>
      </c>
      <c r="C205" s="24">
        <f t="shared" si="15"/>
        <v>3.3472803347280332E-2</v>
      </c>
      <c r="D205" s="24"/>
      <c r="E205">
        <v>3</v>
      </c>
      <c r="F205" s="24">
        <f t="shared" si="16"/>
        <v>2.9702970297029702E-2</v>
      </c>
      <c r="G205" s="24"/>
      <c r="H205">
        <v>5</v>
      </c>
      <c r="I205" s="24">
        <f t="shared" si="17"/>
        <v>0.05</v>
      </c>
      <c r="J205" s="24"/>
      <c r="K205">
        <v>0</v>
      </c>
      <c r="L205" s="24">
        <f t="shared" si="18"/>
        <v>0</v>
      </c>
      <c r="M205" s="24"/>
      <c r="N205">
        <v>6</v>
      </c>
      <c r="O205" s="24">
        <f t="shared" si="19"/>
        <v>5.9405940594059403E-2</v>
      </c>
    </row>
    <row r="206" spans="1:15" x14ac:dyDescent="0.2">
      <c r="A206" t="s">
        <v>204</v>
      </c>
      <c r="B206" s="6">
        <v>8</v>
      </c>
      <c r="C206" s="24">
        <f t="shared" si="15"/>
        <v>3.3472803347280332E-2</v>
      </c>
      <c r="D206" s="24"/>
      <c r="E206">
        <v>4</v>
      </c>
      <c r="F206" s="24">
        <f t="shared" si="16"/>
        <v>3.9603960396039604E-2</v>
      </c>
      <c r="G206" s="24"/>
      <c r="H206">
        <v>3</v>
      </c>
      <c r="I206" s="24">
        <f t="shared" si="17"/>
        <v>0.03</v>
      </c>
      <c r="J206" s="24"/>
      <c r="K206">
        <v>1</v>
      </c>
      <c r="L206" s="24">
        <f t="shared" si="18"/>
        <v>2.6315789473684209E-2</v>
      </c>
      <c r="M206" s="24"/>
      <c r="N206">
        <v>5</v>
      </c>
      <c r="O206" s="24">
        <f t="shared" si="19"/>
        <v>4.9504950495049507E-2</v>
      </c>
    </row>
    <row r="207" spans="1:15" x14ac:dyDescent="0.2">
      <c r="A207" t="s">
        <v>205</v>
      </c>
      <c r="B207" s="6">
        <v>8</v>
      </c>
      <c r="C207" s="24">
        <f t="shared" si="15"/>
        <v>3.3472803347280332E-2</v>
      </c>
      <c r="D207" s="24"/>
      <c r="E207">
        <v>3</v>
      </c>
      <c r="F207" s="24">
        <f t="shared" si="16"/>
        <v>2.9702970297029702E-2</v>
      </c>
      <c r="G207" s="24"/>
      <c r="H207">
        <v>5</v>
      </c>
      <c r="I207" s="24">
        <f t="shared" si="17"/>
        <v>0.05</v>
      </c>
      <c r="J207" s="24"/>
      <c r="K207">
        <v>0</v>
      </c>
      <c r="L207" s="24">
        <f t="shared" si="18"/>
        <v>0</v>
      </c>
      <c r="M207" s="24"/>
      <c r="N207">
        <v>6</v>
      </c>
      <c r="O207" s="24">
        <f t="shared" si="19"/>
        <v>5.9405940594059403E-2</v>
      </c>
    </row>
    <row r="208" spans="1:15" x14ac:dyDescent="0.2">
      <c r="A208" t="s">
        <v>206</v>
      </c>
      <c r="B208" s="6">
        <v>8</v>
      </c>
      <c r="C208" s="24">
        <f t="shared" si="15"/>
        <v>3.3472803347280332E-2</v>
      </c>
      <c r="D208" s="24"/>
      <c r="E208">
        <v>2</v>
      </c>
      <c r="F208" s="24">
        <f t="shared" si="16"/>
        <v>1.9801980198019802E-2</v>
      </c>
      <c r="G208" s="24"/>
      <c r="H208">
        <v>6</v>
      </c>
      <c r="I208" s="24">
        <f t="shared" si="17"/>
        <v>0.06</v>
      </c>
      <c r="J208" s="24"/>
      <c r="K208">
        <v>0</v>
      </c>
      <c r="L208" s="24">
        <f t="shared" si="18"/>
        <v>0</v>
      </c>
      <c r="M208" s="24"/>
      <c r="N208">
        <v>8</v>
      </c>
      <c r="O208" s="24">
        <f t="shared" si="19"/>
        <v>7.9207920792079209E-2</v>
      </c>
    </row>
    <row r="209" spans="1:15" x14ac:dyDescent="0.2">
      <c r="A209" t="s">
        <v>207</v>
      </c>
      <c r="B209" s="6">
        <v>8</v>
      </c>
      <c r="C209" s="24">
        <f t="shared" si="15"/>
        <v>3.3472803347280332E-2</v>
      </c>
      <c r="D209" s="24"/>
      <c r="E209">
        <v>7</v>
      </c>
      <c r="F209" s="24">
        <f t="shared" si="16"/>
        <v>6.9306930693069313E-2</v>
      </c>
      <c r="G209" s="24"/>
      <c r="H209">
        <v>1</v>
      </c>
      <c r="I209" s="24">
        <f t="shared" si="17"/>
        <v>0.01</v>
      </c>
      <c r="J209" s="24"/>
      <c r="K209">
        <v>0</v>
      </c>
      <c r="L209" s="24">
        <f t="shared" si="18"/>
        <v>0</v>
      </c>
      <c r="M209" s="24"/>
      <c r="N209">
        <v>7</v>
      </c>
      <c r="O209" s="24">
        <f t="shared" si="19"/>
        <v>6.9306930693069313E-2</v>
      </c>
    </row>
    <row r="210" spans="1:15" x14ac:dyDescent="0.2">
      <c r="A210" t="s">
        <v>208</v>
      </c>
      <c r="B210" s="6">
        <v>8</v>
      </c>
      <c r="C210" s="24">
        <f t="shared" si="15"/>
        <v>3.3472803347280332E-2</v>
      </c>
      <c r="D210" s="24"/>
      <c r="E210">
        <v>7</v>
      </c>
      <c r="F210" s="24">
        <f t="shared" si="16"/>
        <v>6.9306930693069313E-2</v>
      </c>
      <c r="G210" s="24"/>
      <c r="H210">
        <v>1</v>
      </c>
      <c r="I210" s="24">
        <f t="shared" si="17"/>
        <v>0.01</v>
      </c>
      <c r="J210" s="24"/>
      <c r="K210">
        <v>0</v>
      </c>
      <c r="L210" s="24">
        <f t="shared" si="18"/>
        <v>0</v>
      </c>
      <c r="M210" s="24"/>
      <c r="N210">
        <v>7</v>
      </c>
      <c r="O210" s="24">
        <f t="shared" si="19"/>
        <v>6.9306930693069313E-2</v>
      </c>
    </row>
    <row r="211" spans="1:15" x14ac:dyDescent="0.2">
      <c r="A211" t="s">
        <v>209</v>
      </c>
      <c r="B211" s="6">
        <v>8</v>
      </c>
      <c r="C211" s="24">
        <f t="shared" si="15"/>
        <v>3.3472803347280332E-2</v>
      </c>
      <c r="D211" s="24"/>
      <c r="E211">
        <v>4</v>
      </c>
      <c r="F211" s="24">
        <f t="shared" si="16"/>
        <v>3.9603960396039604E-2</v>
      </c>
      <c r="G211" s="24"/>
      <c r="H211">
        <v>4</v>
      </c>
      <c r="I211" s="24">
        <f t="shared" si="17"/>
        <v>0.04</v>
      </c>
      <c r="J211" s="24"/>
      <c r="K211">
        <v>0</v>
      </c>
      <c r="L211" s="24">
        <f t="shared" si="18"/>
        <v>0</v>
      </c>
      <c r="M211" s="24"/>
      <c r="N211">
        <v>7</v>
      </c>
      <c r="O211" s="24">
        <f t="shared" si="19"/>
        <v>6.9306930693069313E-2</v>
      </c>
    </row>
    <row r="212" spans="1:15" x14ac:dyDescent="0.2">
      <c r="A212" t="s">
        <v>210</v>
      </c>
      <c r="B212" s="6">
        <v>8</v>
      </c>
      <c r="C212" s="24">
        <f t="shared" si="15"/>
        <v>3.3472803347280332E-2</v>
      </c>
      <c r="D212" s="24"/>
      <c r="E212">
        <v>5</v>
      </c>
      <c r="F212" s="24">
        <f t="shared" si="16"/>
        <v>4.9504950495049507E-2</v>
      </c>
      <c r="G212" s="24"/>
      <c r="H212">
        <v>3</v>
      </c>
      <c r="I212" s="24">
        <f t="shared" si="17"/>
        <v>0.03</v>
      </c>
      <c r="J212" s="24"/>
      <c r="K212">
        <v>0</v>
      </c>
      <c r="L212" s="24">
        <f t="shared" si="18"/>
        <v>0</v>
      </c>
      <c r="M212" s="24"/>
      <c r="N212">
        <v>5</v>
      </c>
      <c r="O212" s="24">
        <f t="shared" si="19"/>
        <v>4.9504950495049507E-2</v>
      </c>
    </row>
    <row r="213" spans="1:15" x14ac:dyDescent="0.2">
      <c r="A213" t="s">
        <v>211</v>
      </c>
      <c r="B213" s="6">
        <v>8</v>
      </c>
      <c r="C213" s="24">
        <f t="shared" si="15"/>
        <v>3.3472803347280332E-2</v>
      </c>
      <c r="D213" s="24"/>
      <c r="E213">
        <v>7</v>
      </c>
      <c r="F213" s="24">
        <f t="shared" si="16"/>
        <v>6.9306930693069313E-2</v>
      </c>
      <c r="G213" s="24"/>
      <c r="H213">
        <v>1</v>
      </c>
      <c r="I213" s="24">
        <f t="shared" si="17"/>
        <v>0.01</v>
      </c>
      <c r="J213" s="24"/>
      <c r="K213">
        <v>0</v>
      </c>
      <c r="L213" s="24">
        <f t="shared" si="18"/>
        <v>0</v>
      </c>
      <c r="M213" s="24"/>
      <c r="N213">
        <v>7</v>
      </c>
      <c r="O213" s="24">
        <f t="shared" si="19"/>
        <v>6.9306930693069313E-2</v>
      </c>
    </row>
    <row r="214" spans="1:15" x14ac:dyDescent="0.2">
      <c r="A214" t="s">
        <v>212</v>
      </c>
      <c r="B214" s="6">
        <v>8</v>
      </c>
      <c r="C214" s="24">
        <f t="shared" si="15"/>
        <v>3.3472803347280332E-2</v>
      </c>
      <c r="D214" s="24"/>
      <c r="E214">
        <v>4</v>
      </c>
      <c r="F214" s="24">
        <f t="shared" si="16"/>
        <v>3.9603960396039604E-2</v>
      </c>
      <c r="G214" s="24"/>
      <c r="H214">
        <v>4</v>
      </c>
      <c r="I214" s="24">
        <f t="shared" si="17"/>
        <v>0.04</v>
      </c>
      <c r="J214" s="24"/>
      <c r="K214">
        <v>0</v>
      </c>
      <c r="L214" s="24">
        <f t="shared" si="18"/>
        <v>0</v>
      </c>
      <c r="M214" s="24"/>
      <c r="N214">
        <v>4</v>
      </c>
      <c r="O214" s="24">
        <f t="shared" si="19"/>
        <v>3.9603960396039604E-2</v>
      </c>
    </row>
    <row r="215" spans="1:15" x14ac:dyDescent="0.2">
      <c r="A215" t="s">
        <v>213</v>
      </c>
      <c r="B215" s="6">
        <v>8</v>
      </c>
      <c r="C215" s="24">
        <f t="shared" si="15"/>
        <v>3.3472803347280332E-2</v>
      </c>
      <c r="D215" s="24"/>
      <c r="E215">
        <v>3</v>
      </c>
      <c r="F215" s="24">
        <f t="shared" si="16"/>
        <v>2.9702970297029702E-2</v>
      </c>
      <c r="G215" s="24"/>
      <c r="H215">
        <v>5</v>
      </c>
      <c r="I215" s="24">
        <f t="shared" si="17"/>
        <v>0.05</v>
      </c>
      <c r="J215" s="24"/>
      <c r="K215">
        <v>0</v>
      </c>
      <c r="L215" s="24">
        <f t="shared" si="18"/>
        <v>0</v>
      </c>
      <c r="M215" s="24"/>
      <c r="N215">
        <v>5</v>
      </c>
      <c r="O215" s="24">
        <f t="shared" si="19"/>
        <v>4.9504950495049507E-2</v>
      </c>
    </row>
    <row r="216" spans="1:15" x14ac:dyDescent="0.2">
      <c r="A216" t="s">
        <v>214</v>
      </c>
      <c r="B216" s="6">
        <v>8</v>
      </c>
      <c r="C216" s="24">
        <f t="shared" si="15"/>
        <v>3.3472803347280332E-2</v>
      </c>
      <c r="D216" s="24"/>
      <c r="E216">
        <v>3</v>
      </c>
      <c r="F216" s="24">
        <f t="shared" si="16"/>
        <v>2.9702970297029702E-2</v>
      </c>
      <c r="G216" s="24"/>
      <c r="H216">
        <v>3</v>
      </c>
      <c r="I216" s="24">
        <f t="shared" si="17"/>
        <v>0.03</v>
      </c>
      <c r="J216" s="24"/>
      <c r="K216">
        <v>2</v>
      </c>
      <c r="L216" s="24">
        <f t="shared" si="18"/>
        <v>5.2631578947368418E-2</v>
      </c>
      <c r="M216" s="24"/>
      <c r="N216">
        <v>5</v>
      </c>
      <c r="O216" s="24">
        <f t="shared" si="19"/>
        <v>4.9504950495049507E-2</v>
      </c>
    </row>
    <row r="217" spans="1:15" x14ac:dyDescent="0.2">
      <c r="A217" t="s">
        <v>215</v>
      </c>
      <c r="B217" s="6">
        <v>8</v>
      </c>
      <c r="C217" s="24">
        <f t="shared" si="15"/>
        <v>3.3472803347280332E-2</v>
      </c>
      <c r="D217" s="24"/>
      <c r="E217">
        <v>6</v>
      </c>
      <c r="F217" s="24">
        <f t="shared" si="16"/>
        <v>5.9405940594059403E-2</v>
      </c>
      <c r="G217" s="24"/>
      <c r="H217">
        <v>2</v>
      </c>
      <c r="I217" s="24">
        <f t="shared" si="17"/>
        <v>0.02</v>
      </c>
      <c r="J217" s="24"/>
      <c r="K217">
        <v>0</v>
      </c>
      <c r="L217" s="24">
        <f t="shared" si="18"/>
        <v>0</v>
      </c>
      <c r="M217" s="24"/>
      <c r="N217">
        <v>6</v>
      </c>
      <c r="O217" s="24">
        <f t="shared" si="19"/>
        <v>5.9405940594059403E-2</v>
      </c>
    </row>
    <row r="218" spans="1:15" x14ac:dyDescent="0.2">
      <c r="A218" t="s">
        <v>216</v>
      </c>
      <c r="B218" s="6">
        <v>8</v>
      </c>
      <c r="C218" s="24">
        <f t="shared" si="15"/>
        <v>3.3472803347280332E-2</v>
      </c>
      <c r="D218" s="24"/>
      <c r="E218">
        <v>5</v>
      </c>
      <c r="F218" s="24">
        <f t="shared" si="16"/>
        <v>4.9504950495049507E-2</v>
      </c>
      <c r="G218" s="24"/>
      <c r="H218">
        <v>3</v>
      </c>
      <c r="I218" s="24">
        <f t="shared" si="17"/>
        <v>0.03</v>
      </c>
      <c r="J218" s="24"/>
      <c r="K218">
        <v>0</v>
      </c>
      <c r="L218" s="24">
        <f t="shared" si="18"/>
        <v>0</v>
      </c>
      <c r="M218" s="24"/>
      <c r="N218">
        <v>7</v>
      </c>
      <c r="O218" s="24">
        <f t="shared" si="19"/>
        <v>6.9306930693069313E-2</v>
      </c>
    </row>
    <row r="219" spans="1:15" x14ac:dyDescent="0.2">
      <c r="A219" t="s">
        <v>217</v>
      </c>
      <c r="B219" s="6">
        <v>7</v>
      </c>
      <c r="C219" s="24">
        <f t="shared" si="15"/>
        <v>2.9288702928870293E-2</v>
      </c>
      <c r="D219" s="24"/>
      <c r="E219">
        <v>7</v>
      </c>
      <c r="F219" s="24">
        <f t="shared" si="16"/>
        <v>6.9306930693069313E-2</v>
      </c>
      <c r="G219" s="24"/>
      <c r="H219">
        <v>0</v>
      </c>
      <c r="I219" s="24">
        <f t="shared" si="17"/>
        <v>0</v>
      </c>
      <c r="J219" s="24"/>
      <c r="K219">
        <v>0</v>
      </c>
      <c r="L219" s="24">
        <f t="shared" si="18"/>
        <v>0</v>
      </c>
      <c r="M219" s="24"/>
      <c r="N219">
        <v>7</v>
      </c>
      <c r="O219" s="24">
        <f t="shared" si="19"/>
        <v>6.9306930693069313E-2</v>
      </c>
    </row>
    <row r="220" spans="1:15" x14ac:dyDescent="0.2">
      <c r="A220" t="s">
        <v>218</v>
      </c>
      <c r="B220" s="6">
        <v>7</v>
      </c>
      <c r="C220" s="24">
        <f t="shared" si="15"/>
        <v>2.9288702928870293E-2</v>
      </c>
      <c r="D220" s="24"/>
      <c r="E220">
        <v>3</v>
      </c>
      <c r="F220" s="24">
        <f t="shared" si="16"/>
        <v>2.9702970297029702E-2</v>
      </c>
      <c r="G220" s="24"/>
      <c r="H220">
        <v>4</v>
      </c>
      <c r="I220" s="24">
        <f t="shared" si="17"/>
        <v>0.04</v>
      </c>
      <c r="J220" s="24"/>
      <c r="K220">
        <v>0</v>
      </c>
      <c r="L220" s="24">
        <f t="shared" si="18"/>
        <v>0</v>
      </c>
      <c r="M220" s="24"/>
      <c r="N220">
        <v>5</v>
      </c>
      <c r="O220" s="24">
        <f t="shared" si="19"/>
        <v>4.9504950495049507E-2</v>
      </c>
    </row>
    <row r="221" spans="1:15" x14ac:dyDescent="0.2">
      <c r="A221" t="s">
        <v>219</v>
      </c>
      <c r="B221" s="6">
        <v>7</v>
      </c>
      <c r="C221" s="24">
        <f t="shared" si="15"/>
        <v>2.9288702928870293E-2</v>
      </c>
      <c r="D221" s="24"/>
      <c r="E221">
        <v>1</v>
      </c>
      <c r="F221" s="24">
        <f t="shared" si="16"/>
        <v>9.9009900990099011E-3</v>
      </c>
      <c r="G221" s="24"/>
      <c r="H221">
        <v>4</v>
      </c>
      <c r="I221" s="24">
        <f t="shared" si="17"/>
        <v>0.04</v>
      </c>
      <c r="J221" s="24"/>
      <c r="K221">
        <v>2</v>
      </c>
      <c r="L221" s="24">
        <f t="shared" si="18"/>
        <v>5.2631578947368418E-2</v>
      </c>
      <c r="M221" s="24"/>
      <c r="N221">
        <v>4</v>
      </c>
      <c r="O221" s="24">
        <f t="shared" si="19"/>
        <v>3.9603960396039604E-2</v>
      </c>
    </row>
    <row r="222" spans="1:15" x14ac:dyDescent="0.2">
      <c r="A222" t="s">
        <v>220</v>
      </c>
      <c r="B222" s="6">
        <v>7</v>
      </c>
      <c r="C222" s="24">
        <f t="shared" si="15"/>
        <v>2.9288702928870293E-2</v>
      </c>
      <c r="D222" s="24"/>
      <c r="E222">
        <v>3</v>
      </c>
      <c r="F222" s="24">
        <f t="shared" si="16"/>
        <v>2.9702970297029702E-2</v>
      </c>
      <c r="G222" s="24"/>
      <c r="H222">
        <v>4</v>
      </c>
      <c r="I222" s="24">
        <f t="shared" si="17"/>
        <v>0.04</v>
      </c>
      <c r="J222" s="24"/>
      <c r="K222">
        <v>0</v>
      </c>
      <c r="L222" s="24">
        <f t="shared" si="18"/>
        <v>0</v>
      </c>
      <c r="M222" s="24"/>
      <c r="N222">
        <v>5</v>
      </c>
      <c r="O222" s="24">
        <f t="shared" si="19"/>
        <v>4.9504950495049507E-2</v>
      </c>
    </row>
    <row r="223" spans="1:15" x14ac:dyDescent="0.2">
      <c r="A223" t="s">
        <v>221</v>
      </c>
      <c r="B223" s="6">
        <v>7</v>
      </c>
      <c r="C223" s="24">
        <f t="shared" si="15"/>
        <v>2.9288702928870293E-2</v>
      </c>
      <c r="D223" s="24"/>
      <c r="E223">
        <v>5</v>
      </c>
      <c r="F223" s="24">
        <f t="shared" si="16"/>
        <v>4.9504950495049507E-2</v>
      </c>
      <c r="G223" s="24"/>
      <c r="H223">
        <v>2</v>
      </c>
      <c r="I223" s="24">
        <f t="shared" si="17"/>
        <v>0.02</v>
      </c>
      <c r="J223" s="24"/>
      <c r="K223">
        <v>0</v>
      </c>
      <c r="L223" s="24">
        <f t="shared" si="18"/>
        <v>0</v>
      </c>
      <c r="M223" s="24"/>
      <c r="N223">
        <v>7</v>
      </c>
      <c r="O223" s="24">
        <f t="shared" si="19"/>
        <v>6.9306930693069313E-2</v>
      </c>
    </row>
    <row r="224" spans="1:15" x14ac:dyDescent="0.2">
      <c r="A224" t="s">
        <v>222</v>
      </c>
      <c r="B224" s="6">
        <v>7</v>
      </c>
      <c r="C224" s="24">
        <f t="shared" si="15"/>
        <v>2.9288702928870293E-2</v>
      </c>
      <c r="D224" s="24"/>
      <c r="E224">
        <v>7</v>
      </c>
      <c r="F224" s="24">
        <f t="shared" si="16"/>
        <v>6.9306930693069313E-2</v>
      </c>
      <c r="G224" s="24"/>
      <c r="H224">
        <v>0</v>
      </c>
      <c r="I224" s="24">
        <f t="shared" si="17"/>
        <v>0</v>
      </c>
      <c r="J224" s="24"/>
      <c r="K224">
        <v>0</v>
      </c>
      <c r="L224" s="24">
        <f t="shared" si="18"/>
        <v>0</v>
      </c>
      <c r="M224" s="24"/>
      <c r="N224">
        <v>7</v>
      </c>
      <c r="O224" s="24">
        <f t="shared" si="19"/>
        <v>6.9306930693069313E-2</v>
      </c>
    </row>
    <row r="225" spans="1:15" x14ac:dyDescent="0.2">
      <c r="A225" t="s">
        <v>223</v>
      </c>
      <c r="B225" s="6">
        <v>7</v>
      </c>
      <c r="C225" s="24">
        <f t="shared" si="15"/>
        <v>2.9288702928870293E-2</v>
      </c>
      <c r="D225" s="24"/>
      <c r="E225">
        <v>1</v>
      </c>
      <c r="F225" s="24">
        <f t="shared" si="16"/>
        <v>9.9009900990099011E-3</v>
      </c>
      <c r="G225" s="24"/>
      <c r="H225">
        <v>6</v>
      </c>
      <c r="I225" s="24">
        <f t="shared" si="17"/>
        <v>0.06</v>
      </c>
      <c r="J225" s="24"/>
      <c r="K225">
        <v>0</v>
      </c>
      <c r="L225" s="24">
        <f t="shared" si="18"/>
        <v>0</v>
      </c>
      <c r="M225" s="24"/>
      <c r="N225">
        <v>6</v>
      </c>
      <c r="O225" s="24">
        <f t="shared" si="19"/>
        <v>5.9405940594059403E-2</v>
      </c>
    </row>
    <row r="226" spans="1:15" x14ac:dyDescent="0.2">
      <c r="A226" t="s">
        <v>224</v>
      </c>
      <c r="B226" s="6">
        <v>7</v>
      </c>
      <c r="C226" s="24">
        <f t="shared" si="15"/>
        <v>2.9288702928870293E-2</v>
      </c>
      <c r="D226" s="24"/>
      <c r="E226">
        <v>4</v>
      </c>
      <c r="F226" s="24">
        <f t="shared" si="16"/>
        <v>3.9603960396039604E-2</v>
      </c>
      <c r="G226" s="24"/>
      <c r="H226">
        <v>3</v>
      </c>
      <c r="I226" s="24">
        <f t="shared" si="17"/>
        <v>0.03</v>
      </c>
      <c r="J226" s="24"/>
      <c r="K226">
        <v>0</v>
      </c>
      <c r="L226" s="24">
        <f t="shared" si="18"/>
        <v>0</v>
      </c>
      <c r="M226" s="24"/>
      <c r="N226">
        <v>6</v>
      </c>
      <c r="O226" s="24">
        <f t="shared" si="19"/>
        <v>5.9405940594059403E-2</v>
      </c>
    </row>
    <row r="227" spans="1:15" x14ac:dyDescent="0.2">
      <c r="A227" t="s">
        <v>225</v>
      </c>
      <c r="B227" s="6">
        <v>7</v>
      </c>
      <c r="C227" s="24">
        <f t="shared" si="15"/>
        <v>2.9288702928870293E-2</v>
      </c>
      <c r="D227" s="24"/>
      <c r="E227">
        <v>4</v>
      </c>
      <c r="F227" s="24">
        <f t="shared" si="16"/>
        <v>3.9603960396039604E-2</v>
      </c>
      <c r="G227" s="24"/>
      <c r="H227">
        <v>3</v>
      </c>
      <c r="I227" s="24">
        <f t="shared" si="17"/>
        <v>0.03</v>
      </c>
      <c r="J227" s="24"/>
      <c r="K227">
        <v>0</v>
      </c>
      <c r="L227" s="24">
        <f t="shared" si="18"/>
        <v>0</v>
      </c>
      <c r="M227" s="24"/>
      <c r="N227">
        <v>6</v>
      </c>
      <c r="O227" s="24">
        <f t="shared" si="19"/>
        <v>5.9405940594059403E-2</v>
      </c>
    </row>
    <row r="228" spans="1:15" x14ac:dyDescent="0.2">
      <c r="A228" t="s">
        <v>226</v>
      </c>
      <c r="B228" s="6">
        <v>7</v>
      </c>
      <c r="C228" s="24">
        <f t="shared" si="15"/>
        <v>2.9288702928870293E-2</v>
      </c>
      <c r="D228" s="24"/>
      <c r="E228">
        <v>5</v>
      </c>
      <c r="F228" s="24">
        <f t="shared" si="16"/>
        <v>4.9504950495049507E-2</v>
      </c>
      <c r="G228" s="24"/>
      <c r="H228">
        <v>2</v>
      </c>
      <c r="I228" s="24">
        <f t="shared" si="17"/>
        <v>0.02</v>
      </c>
      <c r="J228" s="24"/>
      <c r="K228">
        <v>0</v>
      </c>
      <c r="L228" s="24">
        <f t="shared" si="18"/>
        <v>0</v>
      </c>
      <c r="M228" s="24"/>
      <c r="N228">
        <v>6</v>
      </c>
      <c r="O228" s="24">
        <f t="shared" si="19"/>
        <v>5.9405940594059403E-2</v>
      </c>
    </row>
    <row r="229" spans="1:15" x14ac:dyDescent="0.2">
      <c r="A229" t="s">
        <v>227</v>
      </c>
      <c r="B229" s="6">
        <v>7</v>
      </c>
      <c r="C229" s="24">
        <f t="shared" si="15"/>
        <v>2.9288702928870293E-2</v>
      </c>
      <c r="D229" s="24"/>
      <c r="E229">
        <v>4</v>
      </c>
      <c r="F229" s="24">
        <f t="shared" si="16"/>
        <v>3.9603960396039604E-2</v>
      </c>
      <c r="G229" s="24"/>
      <c r="H229">
        <v>3</v>
      </c>
      <c r="I229" s="24">
        <f t="shared" si="17"/>
        <v>0.03</v>
      </c>
      <c r="J229" s="24"/>
      <c r="K229">
        <v>0</v>
      </c>
      <c r="L229" s="24">
        <f t="shared" si="18"/>
        <v>0</v>
      </c>
      <c r="M229" s="24"/>
      <c r="N229">
        <v>5</v>
      </c>
      <c r="O229" s="24">
        <f t="shared" si="19"/>
        <v>4.9504950495049507E-2</v>
      </c>
    </row>
    <row r="230" spans="1:15" x14ac:dyDescent="0.2">
      <c r="A230" t="s">
        <v>228</v>
      </c>
      <c r="B230" s="6">
        <v>7</v>
      </c>
      <c r="C230" s="24">
        <f t="shared" si="15"/>
        <v>2.9288702928870293E-2</v>
      </c>
      <c r="D230" s="24"/>
      <c r="E230">
        <v>6</v>
      </c>
      <c r="F230" s="24">
        <f t="shared" si="16"/>
        <v>5.9405940594059403E-2</v>
      </c>
      <c r="G230" s="24"/>
      <c r="H230">
        <v>1</v>
      </c>
      <c r="I230" s="24">
        <f t="shared" si="17"/>
        <v>0.01</v>
      </c>
      <c r="J230" s="24"/>
      <c r="K230">
        <v>0</v>
      </c>
      <c r="L230" s="24">
        <f t="shared" si="18"/>
        <v>0</v>
      </c>
      <c r="M230" s="24"/>
      <c r="N230">
        <v>6</v>
      </c>
      <c r="O230" s="24">
        <f t="shared" si="19"/>
        <v>5.9405940594059403E-2</v>
      </c>
    </row>
    <row r="231" spans="1:15" x14ac:dyDescent="0.2">
      <c r="A231" t="s">
        <v>229</v>
      </c>
      <c r="B231" s="6">
        <v>7</v>
      </c>
      <c r="C231" s="24">
        <f t="shared" si="15"/>
        <v>2.9288702928870293E-2</v>
      </c>
      <c r="D231" s="24"/>
      <c r="E231">
        <v>5</v>
      </c>
      <c r="F231" s="24">
        <f t="shared" si="16"/>
        <v>4.9504950495049507E-2</v>
      </c>
      <c r="G231" s="24"/>
      <c r="H231">
        <v>2</v>
      </c>
      <c r="I231" s="24">
        <f t="shared" si="17"/>
        <v>0.02</v>
      </c>
      <c r="J231" s="24"/>
      <c r="K231">
        <v>0</v>
      </c>
      <c r="L231" s="24">
        <f t="shared" si="18"/>
        <v>0</v>
      </c>
      <c r="M231" s="24"/>
      <c r="N231">
        <v>7</v>
      </c>
      <c r="O231" s="24">
        <f t="shared" si="19"/>
        <v>6.9306930693069313E-2</v>
      </c>
    </row>
    <row r="232" spans="1:15" x14ac:dyDescent="0.2">
      <c r="A232" t="s">
        <v>230</v>
      </c>
      <c r="B232" s="6">
        <v>7</v>
      </c>
      <c r="C232" s="24">
        <f t="shared" si="15"/>
        <v>2.9288702928870293E-2</v>
      </c>
      <c r="D232" s="24"/>
      <c r="E232">
        <v>2</v>
      </c>
      <c r="F232" s="24">
        <f t="shared" si="16"/>
        <v>1.9801980198019802E-2</v>
      </c>
      <c r="G232" s="24"/>
      <c r="H232">
        <v>3</v>
      </c>
      <c r="I232" s="24">
        <f t="shared" si="17"/>
        <v>0.03</v>
      </c>
      <c r="J232" s="24"/>
      <c r="K232">
        <v>2</v>
      </c>
      <c r="L232" s="24">
        <f t="shared" si="18"/>
        <v>5.2631578947368418E-2</v>
      </c>
      <c r="M232" s="24"/>
      <c r="N232">
        <v>3</v>
      </c>
      <c r="O232" s="24">
        <f t="shared" si="19"/>
        <v>2.9702970297029702E-2</v>
      </c>
    </row>
    <row r="233" spans="1:15" x14ac:dyDescent="0.2">
      <c r="A233" t="s">
        <v>231</v>
      </c>
      <c r="B233" s="6">
        <v>7</v>
      </c>
      <c r="C233" s="24">
        <f t="shared" si="15"/>
        <v>2.9288702928870293E-2</v>
      </c>
      <c r="D233" s="24"/>
      <c r="E233">
        <v>4</v>
      </c>
      <c r="F233" s="24">
        <f t="shared" si="16"/>
        <v>3.9603960396039604E-2</v>
      </c>
      <c r="G233" s="24"/>
      <c r="H233">
        <v>3</v>
      </c>
      <c r="I233" s="24">
        <f t="shared" si="17"/>
        <v>0.03</v>
      </c>
      <c r="J233" s="24"/>
      <c r="K233">
        <v>0</v>
      </c>
      <c r="L233" s="24">
        <f t="shared" si="18"/>
        <v>0</v>
      </c>
      <c r="M233" s="24"/>
      <c r="N233">
        <v>6</v>
      </c>
      <c r="O233" s="24">
        <f t="shared" si="19"/>
        <v>5.9405940594059403E-2</v>
      </c>
    </row>
    <row r="234" spans="1:15" x14ac:dyDescent="0.2">
      <c r="A234" t="s">
        <v>232</v>
      </c>
      <c r="B234" s="6">
        <v>7</v>
      </c>
      <c r="C234" s="24">
        <f t="shared" si="15"/>
        <v>2.9288702928870293E-2</v>
      </c>
      <c r="D234" s="24"/>
      <c r="E234">
        <v>4</v>
      </c>
      <c r="F234" s="24">
        <f t="shared" si="16"/>
        <v>3.9603960396039604E-2</v>
      </c>
      <c r="G234" s="24"/>
      <c r="H234">
        <v>3</v>
      </c>
      <c r="I234" s="24">
        <f t="shared" si="17"/>
        <v>0.03</v>
      </c>
      <c r="J234" s="24"/>
      <c r="K234">
        <v>0</v>
      </c>
      <c r="L234" s="24">
        <f t="shared" si="18"/>
        <v>0</v>
      </c>
      <c r="M234" s="24"/>
      <c r="N234">
        <v>5</v>
      </c>
      <c r="O234" s="24">
        <f t="shared" si="19"/>
        <v>4.9504950495049507E-2</v>
      </c>
    </row>
    <row r="235" spans="1:15" x14ac:dyDescent="0.2">
      <c r="A235" t="s">
        <v>233</v>
      </c>
      <c r="B235" s="6">
        <v>7</v>
      </c>
      <c r="C235" s="24">
        <f t="shared" si="15"/>
        <v>2.9288702928870293E-2</v>
      </c>
      <c r="D235" s="24"/>
      <c r="E235">
        <v>5</v>
      </c>
      <c r="F235" s="24">
        <f t="shared" si="16"/>
        <v>4.9504950495049507E-2</v>
      </c>
      <c r="G235" s="24"/>
      <c r="H235">
        <v>2</v>
      </c>
      <c r="I235" s="24">
        <f t="shared" si="17"/>
        <v>0.02</v>
      </c>
      <c r="J235" s="24"/>
      <c r="K235">
        <v>0</v>
      </c>
      <c r="L235" s="24">
        <f t="shared" si="18"/>
        <v>0</v>
      </c>
      <c r="M235" s="24"/>
      <c r="N235">
        <v>5</v>
      </c>
      <c r="O235" s="24">
        <f t="shared" si="19"/>
        <v>4.9504950495049507E-2</v>
      </c>
    </row>
    <row r="236" spans="1:15" x14ac:dyDescent="0.2">
      <c r="A236" t="s">
        <v>234</v>
      </c>
      <c r="B236" s="6">
        <v>7</v>
      </c>
      <c r="C236" s="24">
        <f t="shared" si="15"/>
        <v>2.9288702928870293E-2</v>
      </c>
      <c r="D236" s="24"/>
      <c r="E236">
        <v>3</v>
      </c>
      <c r="F236" s="24">
        <f t="shared" si="16"/>
        <v>2.9702970297029702E-2</v>
      </c>
      <c r="G236" s="24"/>
      <c r="H236">
        <v>4</v>
      </c>
      <c r="I236" s="24">
        <f t="shared" si="17"/>
        <v>0.04</v>
      </c>
      <c r="J236" s="24"/>
      <c r="K236">
        <v>0</v>
      </c>
      <c r="L236" s="24">
        <f t="shared" si="18"/>
        <v>0</v>
      </c>
      <c r="M236" s="24"/>
      <c r="N236">
        <v>4</v>
      </c>
      <c r="O236" s="24">
        <f t="shared" si="19"/>
        <v>3.9603960396039604E-2</v>
      </c>
    </row>
    <row r="237" spans="1:15" x14ac:dyDescent="0.2">
      <c r="A237" t="s">
        <v>235</v>
      </c>
      <c r="B237" s="6">
        <v>7</v>
      </c>
      <c r="C237" s="24">
        <f t="shared" si="15"/>
        <v>2.9288702928870293E-2</v>
      </c>
      <c r="D237" s="24"/>
      <c r="E237">
        <v>5</v>
      </c>
      <c r="F237" s="24">
        <f t="shared" si="16"/>
        <v>4.9504950495049507E-2</v>
      </c>
      <c r="G237" s="24"/>
      <c r="H237">
        <v>2</v>
      </c>
      <c r="I237" s="24">
        <f t="shared" si="17"/>
        <v>0.02</v>
      </c>
      <c r="J237" s="24"/>
      <c r="K237">
        <v>0</v>
      </c>
      <c r="L237" s="24">
        <f t="shared" si="18"/>
        <v>0</v>
      </c>
      <c r="M237" s="24"/>
      <c r="N237">
        <v>6</v>
      </c>
      <c r="O237" s="24">
        <f t="shared" si="19"/>
        <v>5.9405940594059403E-2</v>
      </c>
    </row>
    <row r="238" spans="1:15" x14ac:dyDescent="0.2">
      <c r="A238" t="s">
        <v>236</v>
      </c>
      <c r="B238" s="6">
        <v>7</v>
      </c>
      <c r="C238" s="24">
        <f t="shared" si="15"/>
        <v>2.9288702928870293E-2</v>
      </c>
      <c r="D238" s="24"/>
      <c r="E238">
        <v>4</v>
      </c>
      <c r="F238" s="24">
        <f t="shared" si="16"/>
        <v>3.9603960396039604E-2</v>
      </c>
      <c r="G238" s="24"/>
      <c r="H238">
        <v>1</v>
      </c>
      <c r="I238" s="24">
        <f t="shared" si="17"/>
        <v>0.01</v>
      </c>
      <c r="J238" s="24"/>
      <c r="K238">
        <v>2</v>
      </c>
      <c r="L238" s="24">
        <f t="shared" si="18"/>
        <v>5.2631578947368418E-2</v>
      </c>
      <c r="M238" s="24"/>
      <c r="N238">
        <v>6</v>
      </c>
      <c r="O238" s="24">
        <f t="shared" si="19"/>
        <v>5.9405940594059403E-2</v>
      </c>
    </row>
    <row r="239" spans="1:15" x14ac:dyDescent="0.2">
      <c r="A239" t="s">
        <v>237</v>
      </c>
      <c r="B239" s="6">
        <v>7</v>
      </c>
      <c r="C239" s="24">
        <f t="shared" si="15"/>
        <v>2.9288702928870293E-2</v>
      </c>
      <c r="D239" s="24"/>
      <c r="E239">
        <v>5</v>
      </c>
      <c r="F239" s="24">
        <f t="shared" si="16"/>
        <v>4.9504950495049507E-2</v>
      </c>
      <c r="G239" s="24"/>
      <c r="H239">
        <v>1</v>
      </c>
      <c r="I239" s="24">
        <f t="shared" si="17"/>
        <v>0.01</v>
      </c>
      <c r="J239" s="24"/>
      <c r="K239">
        <v>1</v>
      </c>
      <c r="L239" s="24">
        <f t="shared" si="18"/>
        <v>2.6315789473684209E-2</v>
      </c>
      <c r="M239" s="24"/>
      <c r="N239">
        <v>5</v>
      </c>
      <c r="O239" s="24">
        <f t="shared" si="19"/>
        <v>4.9504950495049507E-2</v>
      </c>
    </row>
    <row r="240" spans="1:15" x14ac:dyDescent="0.2">
      <c r="A240" t="s">
        <v>238</v>
      </c>
      <c r="B240" s="6">
        <v>7</v>
      </c>
      <c r="C240" s="24">
        <f t="shared" si="15"/>
        <v>2.9288702928870293E-2</v>
      </c>
      <c r="D240" s="24"/>
      <c r="E240">
        <v>7</v>
      </c>
      <c r="F240" s="24">
        <f t="shared" si="16"/>
        <v>6.9306930693069313E-2</v>
      </c>
      <c r="G240" s="24"/>
      <c r="H240">
        <v>0</v>
      </c>
      <c r="I240" s="24">
        <f t="shared" si="17"/>
        <v>0</v>
      </c>
      <c r="J240" s="24"/>
      <c r="K240">
        <v>0</v>
      </c>
      <c r="L240" s="24">
        <f t="shared" si="18"/>
        <v>0</v>
      </c>
      <c r="M240" s="24"/>
      <c r="N240">
        <v>7</v>
      </c>
      <c r="O240" s="24">
        <f t="shared" si="19"/>
        <v>6.9306930693069313E-2</v>
      </c>
    </row>
    <row r="241" spans="1:15" x14ac:dyDescent="0.2">
      <c r="A241" t="s">
        <v>239</v>
      </c>
      <c r="B241" s="6">
        <v>7</v>
      </c>
      <c r="C241" s="24">
        <f t="shared" si="15"/>
        <v>2.9288702928870293E-2</v>
      </c>
      <c r="D241" s="24"/>
      <c r="E241">
        <v>6</v>
      </c>
      <c r="F241" s="24">
        <f t="shared" si="16"/>
        <v>5.9405940594059403E-2</v>
      </c>
      <c r="G241" s="24"/>
      <c r="H241">
        <v>1</v>
      </c>
      <c r="I241" s="24">
        <f t="shared" si="17"/>
        <v>0.01</v>
      </c>
      <c r="J241" s="24"/>
      <c r="K241">
        <v>0</v>
      </c>
      <c r="L241" s="24">
        <f t="shared" si="18"/>
        <v>0</v>
      </c>
      <c r="M241" s="24"/>
      <c r="N241">
        <v>6</v>
      </c>
      <c r="O241" s="24">
        <f t="shared" si="19"/>
        <v>5.9405940594059403E-2</v>
      </c>
    </row>
    <row r="242" spans="1:15" x14ac:dyDescent="0.2">
      <c r="A242" t="s">
        <v>240</v>
      </c>
      <c r="B242" s="6">
        <v>7</v>
      </c>
      <c r="C242" s="24">
        <f t="shared" si="15"/>
        <v>2.9288702928870293E-2</v>
      </c>
      <c r="D242" s="24"/>
      <c r="E242">
        <v>3</v>
      </c>
      <c r="F242" s="24">
        <f t="shared" si="16"/>
        <v>2.9702970297029702E-2</v>
      </c>
      <c r="G242" s="24"/>
      <c r="H242">
        <v>4</v>
      </c>
      <c r="I242" s="24">
        <f t="shared" si="17"/>
        <v>0.04</v>
      </c>
      <c r="J242" s="24"/>
      <c r="K242">
        <v>0</v>
      </c>
      <c r="L242" s="24">
        <f t="shared" si="18"/>
        <v>0</v>
      </c>
      <c r="M242" s="24"/>
      <c r="N242">
        <v>4</v>
      </c>
      <c r="O242" s="24">
        <f t="shared" si="19"/>
        <v>3.9603960396039604E-2</v>
      </c>
    </row>
    <row r="243" spans="1:15" x14ac:dyDescent="0.2">
      <c r="A243" t="s">
        <v>241</v>
      </c>
      <c r="B243" s="6">
        <v>7</v>
      </c>
      <c r="C243" s="24">
        <f t="shared" si="15"/>
        <v>2.9288702928870293E-2</v>
      </c>
      <c r="D243" s="24"/>
      <c r="E243">
        <v>7</v>
      </c>
      <c r="F243" s="24">
        <f t="shared" si="16"/>
        <v>6.9306930693069313E-2</v>
      </c>
      <c r="G243" s="24"/>
      <c r="H243">
        <v>0</v>
      </c>
      <c r="I243" s="24">
        <f t="shared" si="17"/>
        <v>0</v>
      </c>
      <c r="J243" s="24"/>
      <c r="K243">
        <v>0</v>
      </c>
      <c r="L243" s="24">
        <f t="shared" si="18"/>
        <v>0</v>
      </c>
      <c r="M243" s="24"/>
      <c r="N243">
        <v>7</v>
      </c>
      <c r="O243" s="24">
        <f t="shared" si="19"/>
        <v>6.9306930693069313E-2</v>
      </c>
    </row>
    <row r="244" spans="1:15" x14ac:dyDescent="0.2">
      <c r="A244" t="s">
        <v>242</v>
      </c>
      <c r="B244" s="6">
        <v>7</v>
      </c>
      <c r="C244" s="24">
        <f t="shared" si="15"/>
        <v>2.9288702928870293E-2</v>
      </c>
      <c r="D244" s="24"/>
      <c r="E244">
        <v>7</v>
      </c>
      <c r="F244" s="24">
        <f t="shared" si="16"/>
        <v>6.9306930693069313E-2</v>
      </c>
      <c r="G244" s="24"/>
      <c r="H244">
        <v>0</v>
      </c>
      <c r="I244" s="24">
        <f t="shared" si="17"/>
        <v>0</v>
      </c>
      <c r="J244" s="24"/>
      <c r="K244">
        <v>0</v>
      </c>
      <c r="L244" s="24">
        <f t="shared" si="18"/>
        <v>0</v>
      </c>
      <c r="M244" s="24"/>
      <c r="N244">
        <v>7</v>
      </c>
      <c r="O244" s="24">
        <f t="shared" si="19"/>
        <v>6.9306930693069313E-2</v>
      </c>
    </row>
    <row r="245" spans="1:15" x14ac:dyDescent="0.2">
      <c r="A245" t="s">
        <v>243</v>
      </c>
      <c r="B245" s="6">
        <v>7</v>
      </c>
      <c r="C245" s="24">
        <f t="shared" si="15"/>
        <v>2.9288702928870293E-2</v>
      </c>
      <c r="D245" s="24"/>
      <c r="E245">
        <v>6</v>
      </c>
      <c r="F245" s="24">
        <f t="shared" si="16"/>
        <v>5.9405940594059403E-2</v>
      </c>
      <c r="G245" s="24"/>
      <c r="H245">
        <v>1</v>
      </c>
      <c r="I245" s="24">
        <f t="shared" si="17"/>
        <v>0.01</v>
      </c>
      <c r="J245" s="24"/>
      <c r="K245">
        <v>0</v>
      </c>
      <c r="L245" s="24">
        <f t="shared" si="18"/>
        <v>0</v>
      </c>
      <c r="M245" s="24"/>
      <c r="N245">
        <v>6</v>
      </c>
      <c r="O245" s="24">
        <f t="shared" si="19"/>
        <v>5.9405940594059403E-2</v>
      </c>
    </row>
    <row r="246" spans="1:15" x14ac:dyDescent="0.2">
      <c r="A246" t="s">
        <v>244</v>
      </c>
      <c r="B246" s="6">
        <v>7</v>
      </c>
      <c r="C246" s="24">
        <f t="shared" si="15"/>
        <v>2.9288702928870293E-2</v>
      </c>
      <c r="D246" s="24"/>
      <c r="E246">
        <v>7</v>
      </c>
      <c r="F246" s="24">
        <f t="shared" si="16"/>
        <v>6.9306930693069313E-2</v>
      </c>
      <c r="G246" s="24"/>
      <c r="H246">
        <v>0</v>
      </c>
      <c r="I246" s="24">
        <f t="shared" si="17"/>
        <v>0</v>
      </c>
      <c r="J246" s="24"/>
      <c r="K246">
        <v>0</v>
      </c>
      <c r="L246" s="24">
        <f t="shared" si="18"/>
        <v>0</v>
      </c>
      <c r="M246" s="24"/>
      <c r="N246">
        <v>7</v>
      </c>
      <c r="O246" s="24">
        <f t="shared" si="19"/>
        <v>6.9306930693069313E-2</v>
      </c>
    </row>
    <row r="247" spans="1:15" x14ac:dyDescent="0.2">
      <c r="A247" t="s">
        <v>245</v>
      </c>
      <c r="B247" s="6">
        <v>7</v>
      </c>
      <c r="C247" s="24">
        <f t="shared" si="15"/>
        <v>2.9288702928870293E-2</v>
      </c>
      <c r="D247" s="24"/>
      <c r="E247">
        <v>6</v>
      </c>
      <c r="F247" s="24">
        <f t="shared" si="16"/>
        <v>5.9405940594059403E-2</v>
      </c>
      <c r="G247" s="24"/>
      <c r="H247">
        <v>1</v>
      </c>
      <c r="I247" s="24">
        <f t="shared" si="17"/>
        <v>0.01</v>
      </c>
      <c r="J247" s="24"/>
      <c r="K247">
        <v>0</v>
      </c>
      <c r="L247" s="24">
        <f t="shared" si="18"/>
        <v>0</v>
      </c>
      <c r="M247" s="24"/>
      <c r="N247">
        <v>7</v>
      </c>
      <c r="O247" s="24">
        <f t="shared" si="19"/>
        <v>6.9306930693069313E-2</v>
      </c>
    </row>
    <row r="248" spans="1:15" x14ac:dyDescent="0.2">
      <c r="A248" t="s">
        <v>246</v>
      </c>
      <c r="B248" s="6">
        <v>7</v>
      </c>
      <c r="C248" s="24">
        <f t="shared" si="15"/>
        <v>2.9288702928870293E-2</v>
      </c>
      <c r="D248" s="24"/>
      <c r="E248">
        <v>5</v>
      </c>
      <c r="F248" s="24">
        <f t="shared" si="16"/>
        <v>4.9504950495049507E-2</v>
      </c>
      <c r="G248" s="24"/>
      <c r="H248">
        <v>2</v>
      </c>
      <c r="I248" s="24">
        <f t="shared" si="17"/>
        <v>0.02</v>
      </c>
      <c r="J248" s="24"/>
      <c r="K248">
        <v>0</v>
      </c>
      <c r="L248" s="24">
        <f t="shared" si="18"/>
        <v>0</v>
      </c>
      <c r="M248" s="24"/>
      <c r="N248">
        <v>7</v>
      </c>
      <c r="O248" s="24">
        <f t="shared" si="19"/>
        <v>6.9306930693069313E-2</v>
      </c>
    </row>
    <row r="249" spans="1:15" x14ac:dyDescent="0.2">
      <c r="A249" t="s">
        <v>247</v>
      </c>
      <c r="B249" s="6">
        <v>7</v>
      </c>
      <c r="C249" s="24">
        <f t="shared" si="15"/>
        <v>2.9288702928870293E-2</v>
      </c>
      <c r="D249" s="24"/>
      <c r="E249">
        <v>6</v>
      </c>
      <c r="F249" s="24">
        <f t="shared" si="16"/>
        <v>5.9405940594059403E-2</v>
      </c>
      <c r="G249" s="24"/>
      <c r="H249">
        <v>1</v>
      </c>
      <c r="I249" s="24">
        <f t="shared" si="17"/>
        <v>0.01</v>
      </c>
      <c r="J249" s="24"/>
      <c r="K249">
        <v>0</v>
      </c>
      <c r="L249" s="24">
        <f t="shared" si="18"/>
        <v>0</v>
      </c>
      <c r="M249" s="24"/>
      <c r="N249">
        <v>6</v>
      </c>
      <c r="O249" s="24">
        <f t="shared" si="19"/>
        <v>5.9405940594059403E-2</v>
      </c>
    </row>
    <row r="250" spans="1:15" x14ac:dyDescent="0.2">
      <c r="A250" t="s">
        <v>248</v>
      </c>
      <c r="B250" s="6">
        <v>7</v>
      </c>
      <c r="C250" s="24">
        <f t="shared" si="15"/>
        <v>2.9288702928870293E-2</v>
      </c>
      <c r="D250" s="24"/>
      <c r="E250">
        <v>3</v>
      </c>
      <c r="F250" s="24">
        <f t="shared" si="16"/>
        <v>2.9702970297029702E-2</v>
      </c>
      <c r="G250" s="24"/>
      <c r="H250">
        <v>4</v>
      </c>
      <c r="I250" s="24">
        <f t="shared" si="17"/>
        <v>0.04</v>
      </c>
      <c r="J250" s="24"/>
      <c r="K250">
        <v>0</v>
      </c>
      <c r="L250" s="24">
        <f t="shared" si="18"/>
        <v>0</v>
      </c>
      <c r="M250" s="24"/>
      <c r="N250">
        <v>7</v>
      </c>
      <c r="O250" s="24">
        <f t="shared" si="19"/>
        <v>6.9306930693069313E-2</v>
      </c>
    </row>
    <row r="251" spans="1:15" x14ac:dyDescent="0.2">
      <c r="A251" t="s">
        <v>249</v>
      </c>
      <c r="B251" s="6">
        <v>7</v>
      </c>
      <c r="C251" s="24">
        <f t="shared" si="15"/>
        <v>2.9288702928870293E-2</v>
      </c>
      <c r="D251" s="24"/>
      <c r="E251">
        <v>3</v>
      </c>
      <c r="F251" s="24">
        <f t="shared" si="16"/>
        <v>2.9702970297029702E-2</v>
      </c>
      <c r="G251" s="24"/>
      <c r="H251">
        <v>4</v>
      </c>
      <c r="I251" s="24">
        <f t="shared" si="17"/>
        <v>0.04</v>
      </c>
      <c r="J251" s="24"/>
      <c r="K251">
        <v>0</v>
      </c>
      <c r="L251" s="24">
        <f t="shared" si="18"/>
        <v>0</v>
      </c>
      <c r="M251" s="24"/>
      <c r="N251">
        <v>5</v>
      </c>
      <c r="O251" s="24">
        <f t="shared" si="19"/>
        <v>4.9504950495049507E-2</v>
      </c>
    </row>
    <row r="252" spans="1:15" x14ac:dyDescent="0.2">
      <c r="A252" t="s">
        <v>250</v>
      </c>
      <c r="B252" s="6">
        <v>7</v>
      </c>
      <c r="C252" s="24">
        <f t="shared" si="15"/>
        <v>2.9288702928870293E-2</v>
      </c>
      <c r="D252" s="24"/>
      <c r="E252">
        <v>4</v>
      </c>
      <c r="F252" s="24">
        <f t="shared" si="16"/>
        <v>3.9603960396039604E-2</v>
      </c>
      <c r="G252" s="24"/>
      <c r="H252">
        <v>3</v>
      </c>
      <c r="I252" s="24">
        <f t="shared" si="17"/>
        <v>0.03</v>
      </c>
      <c r="J252" s="24"/>
      <c r="K252">
        <v>0</v>
      </c>
      <c r="L252" s="24">
        <f t="shared" si="18"/>
        <v>0</v>
      </c>
      <c r="M252" s="24"/>
      <c r="N252">
        <v>6</v>
      </c>
      <c r="O252" s="24">
        <f t="shared" si="19"/>
        <v>5.9405940594059403E-2</v>
      </c>
    </row>
    <row r="253" spans="1:15" x14ac:dyDescent="0.2">
      <c r="A253" t="s">
        <v>251</v>
      </c>
      <c r="B253" s="6">
        <v>7</v>
      </c>
      <c r="C253" s="24">
        <f t="shared" si="15"/>
        <v>2.9288702928870293E-2</v>
      </c>
      <c r="D253" s="24"/>
      <c r="E253">
        <v>6</v>
      </c>
      <c r="F253" s="24">
        <f t="shared" si="16"/>
        <v>5.9405940594059403E-2</v>
      </c>
      <c r="G253" s="24"/>
      <c r="H253">
        <v>1</v>
      </c>
      <c r="I253" s="24">
        <f t="shared" si="17"/>
        <v>0.01</v>
      </c>
      <c r="J253" s="24"/>
      <c r="K253">
        <v>0</v>
      </c>
      <c r="L253" s="24">
        <f t="shared" si="18"/>
        <v>0</v>
      </c>
      <c r="M253" s="24"/>
      <c r="N253">
        <v>6</v>
      </c>
      <c r="O253" s="24">
        <f t="shared" si="19"/>
        <v>5.9405940594059403E-2</v>
      </c>
    </row>
    <row r="254" spans="1:15" x14ac:dyDescent="0.2">
      <c r="A254" t="s">
        <v>252</v>
      </c>
      <c r="B254" s="6">
        <v>7</v>
      </c>
      <c r="C254" s="24">
        <f t="shared" si="15"/>
        <v>2.9288702928870293E-2</v>
      </c>
      <c r="D254" s="24"/>
      <c r="E254">
        <v>5</v>
      </c>
      <c r="F254" s="24">
        <f t="shared" si="16"/>
        <v>4.9504950495049507E-2</v>
      </c>
      <c r="G254" s="24"/>
      <c r="H254">
        <v>2</v>
      </c>
      <c r="I254" s="24">
        <f t="shared" si="17"/>
        <v>0.02</v>
      </c>
      <c r="J254" s="24"/>
      <c r="K254">
        <v>0</v>
      </c>
      <c r="L254" s="24">
        <f t="shared" si="18"/>
        <v>0</v>
      </c>
      <c r="M254" s="24"/>
      <c r="N254">
        <v>5</v>
      </c>
      <c r="O254" s="24">
        <f t="shared" si="19"/>
        <v>4.9504950495049507E-2</v>
      </c>
    </row>
    <row r="255" spans="1:15" x14ac:dyDescent="0.2">
      <c r="A255" t="s">
        <v>253</v>
      </c>
      <c r="B255" s="6">
        <v>7</v>
      </c>
      <c r="C255" s="24">
        <f t="shared" si="15"/>
        <v>2.9288702928870293E-2</v>
      </c>
      <c r="D255" s="24"/>
      <c r="E255">
        <v>6</v>
      </c>
      <c r="F255" s="24">
        <f t="shared" si="16"/>
        <v>5.9405940594059403E-2</v>
      </c>
      <c r="G255" s="24"/>
      <c r="H255">
        <v>1</v>
      </c>
      <c r="I255" s="24">
        <f t="shared" si="17"/>
        <v>0.01</v>
      </c>
      <c r="J255" s="24"/>
      <c r="K255">
        <v>0</v>
      </c>
      <c r="L255" s="24">
        <f t="shared" si="18"/>
        <v>0</v>
      </c>
      <c r="M255" s="24"/>
      <c r="N255">
        <v>7</v>
      </c>
      <c r="O255" s="24">
        <f t="shared" si="19"/>
        <v>6.9306930693069313E-2</v>
      </c>
    </row>
    <row r="256" spans="1:15" x14ac:dyDescent="0.2">
      <c r="A256" t="s">
        <v>254</v>
      </c>
      <c r="B256" s="6">
        <v>7</v>
      </c>
      <c r="C256" s="24">
        <f t="shared" si="15"/>
        <v>2.9288702928870293E-2</v>
      </c>
      <c r="D256" s="24"/>
      <c r="E256">
        <v>5</v>
      </c>
      <c r="F256" s="24">
        <f t="shared" si="16"/>
        <v>4.9504950495049507E-2</v>
      </c>
      <c r="G256" s="24"/>
      <c r="H256">
        <v>2</v>
      </c>
      <c r="I256" s="24">
        <f t="shared" si="17"/>
        <v>0.02</v>
      </c>
      <c r="J256" s="24"/>
      <c r="K256">
        <v>0</v>
      </c>
      <c r="L256" s="24">
        <f t="shared" si="18"/>
        <v>0</v>
      </c>
      <c r="M256" s="24"/>
      <c r="N256">
        <v>5</v>
      </c>
      <c r="O256" s="24">
        <f t="shared" si="19"/>
        <v>4.9504950495049507E-2</v>
      </c>
    </row>
    <row r="257" spans="1:15" x14ac:dyDescent="0.2">
      <c r="A257" t="s">
        <v>255</v>
      </c>
      <c r="B257" s="6">
        <v>7</v>
      </c>
      <c r="C257" s="24">
        <f t="shared" si="15"/>
        <v>2.9288702928870293E-2</v>
      </c>
      <c r="D257" s="24"/>
      <c r="E257">
        <v>6</v>
      </c>
      <c r="F257" s="24">
        <f t="shared" si="16"/>
        <v>5.9405940594059403E-2</v>
      </c>
      <c r="G257" s="24"/>
      <c r="H257">
        <v>1</v>
      </c>
      <c r="I257" s="24">
        <f t="shared" si="17"/>
        <v>0.01</v>
      </c>
      <c r="J257" s="24"/>
      <c r="K257">
        <v>0</v>
      </c>
      <c r="L257" s="24">
        <f t="shared" si="18"/>
        <v>0</v>
      </c>
      <c r="M257" s="24"/>
      <c r="N257">
        <v>6</v>
      </c>
      <c r="O257" s="24">
        <f t="shared" si="19"/>
        <v>5.9405940594059403E-2</v>
      </c>
    </row>
    <row r="258" spans="1:15" x14ac:dyDescent="0.2">
      <c r="A258" t="s">
        <v>256</v>
      </c>
      <c r="B258" s="6">
        <v>7</v>
      </c>
      <c r="C258" s="24">
        <f t="shared" si="15"/>
        <v>2.9288702928870293E-2</v>
      </c>
      <c r="D258" s="24"/>
      <c r="E258">
        <v>5</v>
      </c>
      <c r="F258" s="24">
        <f t="shared" si="16"/>
        <v>4.9504950495049507E-2</v>
      </c>
      <c r="G258" s="24"/>
      <c r="H258">
        <v>2</v>
      </c>
      <c r="I258" s="24">
        <f t="shared" si="17"/>
        <v>0.02</v>
      </c>
      <c r="J258" s="24"/>
      <c r="K258">
        <v>0</v>
      </c>
      <c r="L258" s="24">
        <f t="shared" si="18"/>
        <v>0</v>
      </c>
      <c r="M258" s="24"/>
      <c r="N258">
        <v>5</v>
      </c>
      <c r="O258" s="24">
        <f t="shared" si="19"/>
        <v>4.9504950495049507E-2</v>
      </c>
    </row>
    <row r="259" spans="1:15" x14ac:dyDescent="0.2">
      <c r="A259" t="s">
        <v>257</v>
      </c>
      <c r="B259" s="6">
        <v>7</v>
      </c>
      <c r="C259" s="24">
        <f t="shared" si="15"/>
        <v>2.9288702928870293E-2</v>
      </c>
      <c r="D259" s="24"/>
      <c r="E259">
        <v>6</v>
      </c>
      <c r="F259" s="24">
        <f t="shared" si="16"/>
        <v>5.9405940594059403E-2</v>
      </c>
      <c r="G259" s="24"/>
      <c r="H259">
        <v>1</v>
      </c>
      <c r="I259" s="24">
        <f t="shared" si="17"/>
        <v>0.01</v>
      </c>
      <c r="J259" s="24"/>
      <c r="K259">
        <v>0</v>
      </c>
      <c r="L259" s="24">
        <f t="shared" si="18"/>
        <v>0</v>
      </c>
      <c r="M259" s="24"/>
      <c r="N259">
        <v>7</v>
      </c>
      <c r="O259" s="24">
        <f t="shared" si="19"/>
        <v>6.9306930693069313E-2</v>
      </c>
    </row>
    <row r="260" spans="1:15" x14ac:dyDescent="0.2">
      <c r="A260" t="s">
        <v>258</v>
      </c>
      <c r="B260" s="6">
        <v>7</v>
      </c>
      <c r="C260" s="24">
        <f t="shared" si="15"/>
        <v>2.9288702928870293E-2</v>
      </c>
      <c r="D260" s="24"/>
      <c r="E260">
        <v>3</v>
      </c>
      <c r="F260" s="24">
        <f t="shared" si="16"/>
        <v>2.9702970297029702E-2</v>
      </c>
      <c r="G260" s="24"/>
      <c r="H260">
        <v>4</v>
      </c>
      <c r="I260" s="24">
        <f t="shared" si="17"/>
        <v>0.04</v>
      </c>
      <c r="J260" s="24"/>
      <c r="K260">
        <v>0</v>
      </c>
      <c r="L260" s="24">
        <f t="shared" si="18"/>
        <v>0</v>
      </c>
      <c r="M260" s="24"/>
      <c r="N260">
        <v>5</v>
      </c>
      <c r="O260" s="24">
        <f t="shared" si="19"/>
        <v>4.9504950495049507E-2</v>
      </c>
    </row>
    <row r="261" spans="1:15" x14ac:dyDescent="0.2">
      <c r="A261" t="s">
        <v>259</v>
      </c>
      <c r="B261" s="6">
        <v>7</v>
      </c>
      <c r="C261" s="24">
        <f t="shared" si="15"/>
        <v>2.9288702928870293E-2</v>
      </c>
      <c r="D261" s="24"/>
      <c r="E261">
        <v>6</v>
      </c>
      <c r="F261" s="24">
        <f t="shared" si="16"/>
        <v>5.9405940594059403E-2</v>
      </c>
      <c r="G261" s="24"/>
      <c r="H261">
        <v>1</v>
      </c>
      <c r="I261" s="24">
        <f t="shared" si="17"/>
        <v>0.01</v>
      </c>
      <c r="J261" s="24"/>
      <c r="K261">
        <v>0</v>
      </c>
      <c r="L261" s="24">
        <f t="shared" si="18"/>
        <v>0</v>
      </c>
      <c r="M261" s="24"/>
      <c r="N261">
        <v>7</v>
      </c>
      <c r="O261" s="24">
        <f t="shared" si="19"/>
        <v>6.9306930693069313E-2</v>
      </c>
    </row>
    <row r="262" spans="1:15" x14ac:dyDescent="0.2">
      <c r="A262" t="s">
        <v>260</v>
      </c>
      <c r="B262" s="6">
        <v>7</v>
      </c>
      <c r="C262" s="24">
        <f t="shared" si="15"/>
        <v>2.9288702928870293E-2</v>
      </c>
      <c r="D262" s="24"/>
      <c r="E262">
        <v>3</v>
      </c>
      <c r="F262" s="24">
        <f t="shared" si="16"/>
        <v>2.9702970297029702E-2</v>
      </c>
      <c r="G262" s="24"/>
      <c r="H262">
        <v>4</v>
      </c>
      <c r="I262" s="24">
        <f t="shared" si="17"/>
        <v>0.04</v>
      </c>
      <c r="J262" s="24"/>
      <c r="K262">
        <v>0</v>
      </c>
      <c r="L262" s="24">
        <f t="shared" si="18"/>
        <v>0</v>
      </c>
      <c r="M262" s="24"/>
      <c r="N262">
        <v>6</v>
      </c>
      <c r="O262" s="24">
        <f t="shared" si="19"/>
        <v>5.9405940594059403E-2</v>
      </c>
    </row>
    <row r="263" spans="1:15" x14ac:dyDescent="0.2">
      <c r="A263" t="s">
        <v>261</v>
      </c>
      <c r="B263" s="6">
        <v>7</v>
      </c>
      <c r="C263" s="24">
        <f t="shared" si="15"/>
        <v>2.9288702928870293E-2</v>
      </c>
      <c r="D263" s="24"/>
      <c r="E263">
        <v>3</v>
      </c>
      <c r="F263" s="24">
        <f t="shared" si="16"/>
        <v>2.9702970297029702E-2</v>
      </c>
      <c r="G263" s="24"/>
      <c r="H263">
        <v>2</v>
      </c>
      <c r="I263" s="24">
        <f t="shared" si="17"/>
        <v>0.02</v>
      </c>
      <c r="J263" s="24"/>
      <c r="K263">
        <v>2</v>
      </c>
      <c r="L263" s="24">
        <f t="shared" si="18"/>
        <v>5.2631578947368418E-2</v>
      </c>
      <c r="M263" s="24"/>
      <c r="N263">
        <v>5</v>
      </c>
      <c r="O263" s="24">
        <f t="shared" si="19"/>
        <v>4.9504950495049507E-2</v>
      </c>
    </row>
    <row r="264" spans="1:15" x14ac:dyDescent="0.2">
      <c r="A264" t="s">
        <v>262</v>
      </c>
      <c r="B264" s="6">
        <v>7</v>
      </c>
      <c r="C264" s="24">
        <f t="shared" si="15"/>
        <v>2.9288702928870293E-2</v>
      </c>
      <c r="D264" s="24"/>
      <c r="E264">
        <v>4</v>
      </c>
      <c r="F264" s="24">
        <f t="shared" si="16"/>
        <v>3.9603960396039604E-2</v>
      </c>
      <c r="G264" s="24"/>
      <c r="H264">
        <v>3</v>
      </c>
      <c r="I264" s="24">
        <f t="shared" si="17"/>
        <v>0.03</v>
      </c>
      <c r="J264" s="24"/>
      <c r="K264">
        <v>0</v>
      </c>
      <c r="L264" s="24">
        <f t="shared" si="18"/>
        <v>0</v>
      </c>
      <c r="M264" s="24"/>
      <c r="N264">
        <v>6</v>
      </c>
      <c r="O264" s="24">
        <f t="shared" si="19"/>
        <v>5.9405940594059403E-2</v>
      </c>
    </row>
    <row r="265" spans="1:15" x14ac:dyDescent="0.2">
      <c r="A265" t="s">
        <v>263</v>
      </c>
      <c r="B265" s="6">
        <v>6</v>
      </c>
      <c r="C265" s="24">
        <f t="shared" si="15"/>
        <v>2.5104602510460251E-2</v>
      </c>
      <c r="D265" s="24"/>
      <c r="E265">
        <v>5</v>
      </c>
      <c r="F265" s="24">
        <f t="shared" si="16"/>
        <v>4.9504950495049507E-2</v>
      </c>
      <c r="G265" s="24"/>
      <c r="H265">
        <v>1</v>
      </c>
      <c r="I265" s="24">
        <f t="shared" si="17"/>
        <v>0.01</v>
      </c>
      <c r="J265" s="24"/>
      <c r="K265">
        <v>0</v>
      </c>
      <c r="L265" s="24">
        <f t="shared" si="18"/>
        <v>0</v>
      </c>
      <c r="M265" s="24"/>
      <c r="N265">
        <v>6</v>
      </c>
      <c r="O265" s="24">
        <f t="shared" si="19"/>
        <v>5.9405940594059403E-2</v>
      </c>
    </row>
    <row r="266" spans="1:15" x14ac:dyDescent="0.2">
      <c r="A266" t="s">
        <v>264</v>
      </c>
      <c r="B266" s="6">
        <v>6</v>
      </c>
      <c r="C266" s="24">
        <f t="shared" ref="C266:C329" si="20">B266/$B$1</f>
        <v>2.5104602510460251E-2</v>
      </c>
      <c r="D266" s="24"/>
      <c r="E266">
        <v>5</v>
      </c>
      <c r="F266" s="24">
        <f t="shared" ref="F266:F329" si="21">E266/$B$2</f>
        <v>4.9504950495049507E-2</v>
      </c>
      <c r="G266" s="24"/>
      <c r="H266">
        <v>1</v>
      </c>
      <c r="I266" s="24">
        <f t="shared" ref="I266:I329" si="22">H266/$B$3</f>
        <v>0.01</v>
      </c>
      <c r="J266" s="24"/>
      <c r="K266">
        <v>0</v>
      </c>
      <c r="L266" s="24">
        <f t="shared" ref="L266:L329" si="23">K266/$B$4</f>
        <v>0</v>
      </c>
      <c r="M266" s="24"/>
      <c r="N266">
        <v>6</v>
      </c>
      <c r="O266" s="24">
        <f t="shared" ref="O266:O329" si="24">N266/$B$5</f>
        <v>5.9405940594059403E-2</v>
      </c>
    </row>
    <row r="267" spans="1:15" x14ac:dyDescent="0.2">
      <c r="A267" t="s">
        <v>265</v>
      </c>
      <c r="B267" s="6">
        <v>6</v>
      </c>
      <c r="C267" s="24">
        <f t="shared" si="20"/>
        <v>2.5104602510460251E-2</v>
      </c>
      <c r="D267" s="24"/>
      <c r="E267">
        <v>3</v>
      </c>
      <c r="F267" s="24">
        <f t="shared" si="21"/>
        <v>2.9702970297029702E-2</v>
      </c>
      <c r="G267" s="24"/>
      <c r="H267">
        <v>3</v>
      </c>
      <c r="I267" s="24">
        <f t="shared" si="22"/>
        <v>0.03</v>
      </c>
      <c r="J267" s="24"/>
      <c r="K267">
        <v>0</v>
      </c>
      <c r="L267" s="24">
        <f t="shared" si="23"/>
        <v>0</v>
      </c>
      <c r="M267" s="24"/>
      <c r="N267">
        <v>5</v>
      </c>
      <c r="O267" s="24">
        <f t="shared" si="24"/>
        <v>4.9504950495049507E-2</v>
      </c>
    </row>
    <row r="268" spans="1:15" x14ac:dyDescent="0.2">
      <c r="A268" t="s">
        <v>266</v>
      </c>
      <c r="B268" s="6">
        <v>6</v>
      </c>
      <c r="C268" s="24">
        <f t="shared" si="20"/>
        <v>2.5104602510460251E-2</v>
      </c>
      <c r="D268" s="24"/>
      <c r="E268">
        <v>4</v>
      </c>
      <c r="F268" s="24">
        <f t="shared" si="21"/>
        <v>3.9603960396039604E-2</v>
      </c>
      <c r="G268" s="24"/>
      <c r="H268">
        <v>2</v>
      </c>
      <c r="I268" s="24">
        <f t="shared" si="22"/>
        <v>0.02</v>
      </c>
      <c r="J268" s="24"/>
      <c r="K268">
        <v>0</v>
      </c>
      <c r="L268" s="24">
        <f t="shared" si="23"/>
        <v>0</v>
      </c>
      <c r="M268" s="24"/>
      <c r="N268">
        <v>6</v>
      </c>
      <c r="O268" s="24">
        <f t="shared" si="24"/>
        <v>5.9405940594059403E-2</v>
      </c>
    </row>
    <row r="269" spans="1:15" x14ac:dyDescent="0.2">
      <c r="A269" t="s">
        <v>267</v>
      </c>
      <c r="B269" s="6">
        <v>6</v>
      </c>
      <c r="C269" s="24">
        <f t="shared" si="20"/>
        <v>2.5104602510460251E-2</v>
      </c>
      <c r="D269" s="24"/>
      <c r="E269">
        <v>3</v>
      </c>
      <c r="F269" s="24">
        <f t="shared" si="21"/>
        <v>2.9702970297029702E-2</v>
      </c>
      <c r="G269" s="24"/>
      <c r="H269">
        <v>3</v>
      </c>
      <c r="I269" s="24">
        <f t="shared" si="22"/>
        <v>0.03</v>
      </c>
      <c r="J269" s="24"/>
      <c r="K269">
        <v>0</v>
      </c>
      <c r="L269" s="24">
        <f t="shared" si="23"/>
        <v>0</v>
      </c>
      <c r="M269" s="24"/>
      <c r="N269">
        <v>3</v>
      </c>
      <c r="O269" s="24">
        <f t="shared" si="24"/>
        <v>2.9702970297029702E-2</v>
      </c>
    </row>
    <row r="270" spans="1:15" x14ac:dyDescent="0.2">
      <c r="A270" t="s">
        <v>268</v>
      </c>
      <c r="B270" s="6">
        <v>6</v>
      </c>
      <c r="C270" s="24">
        <f t="shared" si="20"/>
        <v>2.5104602510460251E-2</v>
      </c>
      <c r="D270" s="24"/>
      <c r="E270">
        <v>5</v>
      </c>
      <c r="F270" s="24">
        <f t="shared" si="21"/>
        <v>4.9504950495049507E-2</v>
      </c>
      <c r="G270" s="24"/>
      <c r="H270">
        <v>1</v>
      </c>
      <c r="I270" s="24">
        <f t="shared" si="22"/>
        <v>0.01</v>
      </c>
      <c r="J270" s="24"/>
      <c r="K270">
        <v>0</v>
      </c>
      <c r="L270" s="24">
        <f t="shared" si="23"/>
        <v>0</v>
      </c>
      <c r="M270" s="24"/>
      <c r="N270">
        <v>6</v>
      </c>
      <c r="O270" s="24">
        <f t="shared" si="24"/>
        <v>5.9405940594059403E-2</v>
      </c>
    </row>
    <row r="271" spans="1:15" x14ac:dyDescent="0.2">
      <c r="A271" t="s">
        <v>269</v>
      </c>
      <c r="B271" s="6">
        <v>6</v>
      </c>
      <c r="C271" s="24">
        <f t="shared" si="20"/>
        <v>2.5104602510460251E-2</v>
      </c>
      <c r="D271" s="24"/>
      <c r="E271">
        <v>5</v>
      </c>
      <c r="F271" s="24">
        <f t="shared" si="21"/>
        <v>4.9504950495049507E-2</v>
      </c>
      <c r="G271" s="24"/>
      <c r="H271">
        <v>1</v>
      </c>
      <c r="I271" s="24">
        <f t="shared" si="22"/>
        <v>0.01</v>
      </c>
      <c r="J271" s="24"/>
      <c r="K271">
        <v>0</v>
      </c>
      <c r="L271" s="24">
        <f t="shared" si="23"/>
        <v>0</v>
      </c>
      <c r="M271" s="24"/>
      <c r="N271">
        <v>6</v>
      </c>
      <c r="O271" s="24">
        <f t="shared" si="24"/>
        <v>5.9405940594059403E-2</v>
      </c>
    </row>
    <row r="272" spans="1:15" x14ac:dyDescent="0.2">
      <c r="A272" t="s">
        <v>270</v>
      </c>
      <c r="B272" s="6">
        <v>6</v>
      </c>
      <c r="C272" s="24">
        <f t="shared" si="20"/>
        <v>2.5104602510460251E-2</v>
      </c>
      <c r="D272" s="24"/>
      <c r="E272">
        <v>3</v>
      </c>
      <c r="F272" s="24">
        <f t="shared" si="21"/>
        <v>2.9702970297029702E-2</v>
      </c>
      <c r="G272" s="24"/>
      <c r="H272">
        <v>3</v>
      </c>
      <c r="I272" s="24">
        <f t="shared" si="22"/>
        <v>0.03</v>
      </c>
      <c r="J272" s="24"/>
      <c r="K272">
        <v>0</v>
      </c>
      <c r="L272" s="24">
        <f t="shared" si="23"/>
        <v>0</v>
      </c>
      <c r="M272" s="24"/>
      <c r="N272">
        <v>3</v>
      </c>
      <c r="O272" s="24">
        <f t="shared" si="24"/>
        <v>2.9702970297029702E-2</v>
      </c>
    </row>
    <row r="273" spans="1:15" x14ac:dyDescent="0.2">
      <c r="A273" t="s">
        <v>271</v>
      </c>
      <c r="B273" s="6">
        <v>6</v>
      </c>
      <c r="C273" s="24">
        <f t="shared" si="20"/>
        <v>2.5104602510460251E-2</v>
      </c>
      <c r="D273" s="24"/>
      <c r="E273">
        <v>3</v>
      </c>
      <c r="F273" s="24">
        <f t="shared" si="21"/>
        <v>2.9702970297029702E-2</v>
      </c>
      <c r="G273" s="24"/>
      <c r="H273">
        <v>3</v>
      </c>
      <c r="I273" s="24">
        <f t="shared" si="22"/>
        <v>0.03</v>
      </c>
      <c r="J273" s="24"/>
      <c r="K273">
        <v>0</v>
      </c>
      <c r="L273" s="24">
        <f t="shared" si="23"/>
        <v>0</v>
      </c>
      <c r="M273" s="24"/>
      <c r="N273">
        <v>5</v>
      </c>
      <c r="O273" s="24">
        <f t="shared" si="24"/>
        <v>4.9504950495049507E-2</v>
      </c>
    </row>
    <row r="274" spans="1:15" x14ac:dyDescent="0.2">
      <c r="A274" t="s">
        <v>272</v>
      </c>
      <c r="B274" s="6">
        <v>6</v>
      </c>
      <c r="C274" s="24">
        <f t="shared" si="20"/>
        <v>2.5104602510460251E-2</v>
      </c>
      <c r="D274" s="24"/>
      <c r="E274">
        <v>3</v>
      </c>
      <c r="F274" s="24">
        <f t="shared" si="21"/>
        <v>2.9702970297029702E-2</v>
      </c>
      <c r="G274" s="24"/>
      <c r="H274">
        <v>2</v>
      </c>
      <c r="I274" s="24">
        <f t="shared" si="22"/>
        <v>0.02</v>
      </c>
      <c r="J274" s="24"/>
      <c r="K274">
        <v>1</v>
      </c>
      <c r="L274" s="24">
        <f t="shared" si="23"/>
        <v>2.6315789473684209E-2</v>
      </c>
      <c r="M274" s="24"/>
      <c r="N274">
        <v>4</v>
      </c>
      <c r="O274" s="24">
        <f t="shared" si="24"/>
        <v>3.9603960396039604E-2</v>
      </c>
    </row>
    <row r="275" spans="1:15" x14ac:dyDescent="0.2">
      <c r="A275" t="s">
        <v>273</v>
      </c>
      <c r="B275" s="6">
        <v>6</v>
      </c>
      <c r="C275" s="24">
        <f t="shared" si="20"/>
        <v>2.5104602510460251E-2</v>
      </c>
      <c r="D275" s="24"/>
      <c r="E275">
        <v>4</v>
      </c>
      <c r="F275" s="24">
        <f t="shared" si="21"/>
        <v>3.9603960396039604E-2</v>
      </c>
      <c r="G275" s="24"/>
      <c r="H275">
        <v>2</v>
      </c>
      <c r="I275" s="24">
        <f t="shared" si="22"/>
        <v>0.02</v>
      </c>
      <c r="J275" s="24"/>
      <c r="K275">
        <v>0</v>
      </c>
      <c r="L275" s="24">
        <f t="shared" si="23"/>
        <v>0</v>
      </c>
      <c r="M275" s="24"/>
      <c r="N275">
        <v>6</v>
      </c>
      <c r="O275" s="24">
        <f t="shared" si="24"/>
        <v>5.9405940594059403E-2</v>
      </c>
    </row>
    <row r="276" spans="1:15" x14ac:dyDescent="0.2">
      <c r="A276" t="s">
        <v>274</v>
      </c>
      <c r="B276" s="6">
        <v>6</v>
      </c>
      <c r="C276" s="24">
        <f t="shared" si="20"/>
        <v>2.5104602510460251E-2</v>
      </c>
      <c r="D276" s="24"/>
      <c r="E276">
        <v>4</v>
      </c>
      <c r="F276" s="24">
        <f t="shared" si="21"/>
        <v>3.9603960396039604E-2</v>
      </c>
      <c r="G276" s="24"/>
      <c r="H276">
        <v>2</v>
      </c>
      <c r="I276" s="24">
        <f t="shared" si="22"/>
        <v>0.02</v>
      </c>
      <c r="J276" s="24"/>
      <c r="K276">
        <v>0</v>
      </c>
      <c r="L276" s="24">
        <f t="shared" si="23"/>
        <v>0</v>
      </c>
      <c r="M276" s="24"/>
      <c r="N276">
        <v>5</v>
      </c>
      <c r="O276" s="24">
        <f t="shared" si="24"/>
        <v>4.9504950495049507E-2</v>
      </c>
    </row>
    <row r="277" spans="1:15" x14ac:dyDescent="0.2">
      <c r="A277" t="s">
        <v>275</v>
      </c>
      <c r="B277" s="6">
        <v>6</v>
      </c>
      <c r="C277" s="24">
        <f t="shared" si="20"/>
        <v>2.5104602510460251E-2</v>
      </c>
      <c r="D277" s="24"/>
      <c r="E277">
        <v>3</v>
      </c>
      <c r="F277" s="24">
        <f t="shared" si="21"/>
        <v>2.9702970297029702E-2</v>
      </c>
      <c r="G277" s="24"/>
      <c r="H277">
        <v>2</v>
      </c>
      <c r="I277" s="24">
        <f t="shared" si="22"/>
        <v>0.02</v>
      </c>
      <c r="J277" s="24"/>
      <c r="K277">
        <v>1</v>
      </c>
      <c r="L277" s="24">
        <f t="shared" si="23"/>
        <v>2.6315789473684209E-2</v>
      </c>
      <c r="M277" s="24"/>
      <c r="N277">
        <v>4</v>
      </c>
      <c r="O277" s="24">
        <f t="shared" si="24"/>
        <v>3.9603960396039604E-2</v>
      </c>
    </row>
    <row r="278" spans="1:15" x14ac:dyDescent="0.2">
      <c r="A278" t="s">
        <v>276</v>
      </c>
      <c r="B278" s="6">
        <v>6</v>
      </c>
      <c r="C278" s="24">
        <f t="shared" si="20"/>
        <v>2.5104602510460251E-2</v>
      </c>
      <c r="D278" s="24"/>
      <c r="E278">
        <v>4</v>
      </c>
      <c r="F278" s="24">
        <f t="shared" si="21"/>
        <v>3.9603960396039604E-2</v>
      </c>
      <c r="G278" s="24"/>
      <c r="H278">
        <v>2</v>
      </c>
      <c r="I278" s="24">
        <f t="shared" si="22"/>
        <v>0.02</v>
      </c>
      <c r="J278" s="24"/>
      <c r="K278">
        <v>0</v>
      </c>
      <c r="L278" s="24">
        <f t="shared" si="23"/>
        <v>0</v>
      </c>
      <c r="M278" s="24"/>
      <c r="N278">
        <v>5</v>
      </c>
      <c r="O278" s="24">
        <f t="shared" si="24"/>
        <v>4.9504950495049507E-2</v>
      </c>
    </row>
    <row r="279" spans="1:15" x14ac:dyDescent="0.2">
      <c r="A279" t="s">
        <v>277</v>
      </c>
      <c r="B279" s="6">
        <v>6</v>
      </c>
      <c r="C279" s="24">
        <f t="shared" si="20"/>
        <v>2.5104602510460251E-2</v>
      </c>
      <c r="D279" s="24"/>
      <c r="E279">
        <v>4</v>
      </c>
      <c r="F279" s="24">
        <f t="shared" si="21"/>
        <v>3.9603960396039604E-2</v>
      </c>
      <c r="G279" s="24"/>
      <c r="H279">
        <v>2</v>
      </c>
      <c r="I279" s="24">
        <f t="shared" si="22"/>
        <v>0.02</v>
      </c>
      <c r="J279" s="24"/>
      <c r="K279">
        <v>0</v>
      </c>
      <c r="L279" s="24">
        <f t="shared" si="23"/>
        <v>0</v>
      </c>
      <c r="M279" s="24"/>
      <c r="N279">
        <v>5</v>
      </c>
      <c r="O279" s="24">
        <f t="shared" si="24"/>
        <v>4.9504950495049507E-2</v>
      </c>
    </row>
    <row r="280" spans="1:15" x14ac:dyDescent="0.2">
      <c r="A280" t="s">
        <v>278</v>
      </c>
      <c r="B280" s="6">
        <v>6</v>
      </c>
      <c r="C280" s="24">
        <f t="shared" si="20"/>
        <v>2.5104602510460251E-2</v>
      </c>
      <c r="D280" s="24"/>
      <c r="E280">
        <v>0</v>
      </c>
      <c r="F280" s="24">
        <f t="shared" si="21"/>
        <v>0</v>
      </c>
      <c r="G280" s="24"/>
      <c r="H280">
        <v>3</v>
      </c>
      <c r="I280" s="24">
        <f t="shared" si="22"/>
        <v>0.03</v>
      </c>
      <c r="J280" s="24"/>
      <c r="K280">
        <v>3</v>
      </c>
      <c r="L280" s="24">
        <f t="shared" si="23"/>
        <v>7.8947368421052627E-2</v>
      </c>
      <c r="M280" s="24"/>
      <c r="N280">
        <v>3</v>
      </c>
      <c r="O280" s="24">
        <f t="shared" si="24"/>
        <v>2.9702970297029702E-2</v>
      </c>
    </row>
    <row r="281" spans="1:15" x14ac:dyDescent="0.2">
      <c r="A281" t="s">
        <v>279</v>
      </c>
      <c r="B281" s="6">
        <v>6</v>
      </c>
      <c r="C281" s="24">
        <f t="shared" si="20"/>
        <v>2.5104602510460251E-2</v>
      </c>
      <c r="D281" s="24"/>
      <c r="E281">
        <v>0</v>
      </c>
      <c r="F281" s="24">
        <f t="shared" si="21"/>
        <v>0</v>
      </c>
      <c r="G281" s="24"/>
      <c r="H281">
        <v>5</v>
      </c>
      <c r="I281" s="24">
        <f t="shared" si="22"/>
        <v>0.05</v>
      </c>
      <c r="J281" s="24"/>
      <c r="K281">
        <v>1</v>
      </c>
      <c r="L281" s="24">
        <f t="shared" si="23"/>
        <v>2.6315789473684209E-2</v>
      </c>
      <c r="M281" s="24"/>
      <c r="N281">
        <v>5</v>
      </c>
      <c r="O281" s="24">
        <f t="shared" si="24"/>
        <v>4.9504950495049507E-2</v>
      </c>
    </row>
    <row r="282" spans="1:15" x14ac:dyDescent="0.2">
      <c r="A282" t="s">
        <v>280</v>
      </c>
      <c r="B282" s="6">
        <v>6</v>
      </c>
      <c r="C282" s="24">
        <f t="shared" si="20"/>
        <v>2.5104602510460251E-2</v>
      </c>
      <c r="D282" s="24"/>
      <c r="E282">
        <v>4</v>
      </c>
      <c r="F282" s="24">
        <f t="shared" si="21"/>
        <v>3.9603960396039604E-2</v>
      </c>
      <c r="G282" s="24"/>
      <c r="H282">
        <v>2</v>
      </c>
      <c r="I282" s="24">
        <f t="shared" si="22"/>
        <v>0.02</v>
      </c>
      <c r="J282" s="24"/>
      <c r="K282">
        <v>0</v>
      </c>
      <c r="L282" s="24">
        <f t="shared" si="23"/>
        <v>0</v>
      </c>
      <c r="M282" s="24"/>
      <c r="N282">
        <v>5</v>
      </c>
      <c r="O282" s="24">
        <f t="shared" si="24"/>
        <v>4.9504950495049507E-2</v>
      </c>
    </row>
    <row r="283" spans="1:15" x14ac:dyDescent="0.2">
      <c r="A283" t="s">
        <v>281</v>
      </c>
      <c r="B283" s="6">
        <v>6</v>
      </c>
      <c r="C283" s="24">
        <f t="shared" si="20"/>
        <v>2.5104602510460251E-2</v>
      </c>
      <c r="D283" s="24"/>
      <c r="E283">
        <v>3</v>
      </c>
      <c r="F283" s="24">
        <f t="shared" si="21"/>
        <v>2.9702970297029702E-2</v>
      </c>
      <c r="G283" s="24"/>
      <c r="H283">
        <v>3</v>
      </c>
      <c r="I283" s="24">
        <f t="shared" si="22"/>
        <v>0.03</v>
      </c>
      <c r="J283" s="24"/>
      <c r="K283">
        <v>0</v>
      </c>
      <c r="L283" s="24">
        <f t="shared" si="23"/>
        <v>0</v>
      </c>
      <c r="M283" s="24"/>
      <c r="N283">
        <v>3</v>
      </c>
      <c r="O283" s="24">
        <f t="shared" si="24"/>
        <v>2.9702970297029702E-2</v>
      </c>
    </row>
    <row r="284" spans="1:15" x14ac:dyDescent="0.2">
      <c r="A284" t="s">
        <v>282</v>
      </c>
      <c r="B284" s="6">
        <v>6</v>
      </c>
      <c r="C284" s="24">
        <f t="shared" si="20"/>
        <v>2.5104602510460251E-2</v>
      </c>
      <c r="D284" s="24"/>
      <c r="E284">
        <v>4</v>
      </c>
      <c r="F284" s="24">
        <f t="shared" si="21"/>
        <v>3.9603960396039604E-2</v>
      </c>
      <c r="G284" s="24"/>
      <c r="H284">
        <v>1</v>
      </c>
      <c r="I284" s="24">
        <f t="shared" si="22"/>
        <v>0.01</v>
      </c>
      <c r="J284" s="24"/>
      <c r="K284">
        <v>1</v>
      </c>
      <c r="L284" s="24">
        <f t="shared" si="23"/>
        <v>2.6315789473684209E-2</v>
      </c>
      <c r="M284" s="24"/>
      <c r="N284">
        <v>5</v>
      </c>
      <c r="O284" s="24">
        <f t="shared" si="24"/>
        <v>4.9504950495049507E-2</v>
      </c>
    </row>
    <row r="285" spans="1:15" x14ac:dyDescent="0.2">
      <c r="A285" t="s">
        <v>283</v>
      </c>
      <c r="B285" s="6">
        <v>6</v>
      </c>
      <c r="C285" s="24">
        <f t="shared" si="20"/>
        <v>2.5104602510460251E-2</v>
      </c>
      <c r="D285" s="24"/>
      <c r="E285">
        <v>4</v>
      </c>
      <c r="F285" s="24">
        <f t="shared" si="21"/>
        <v>3.9603960396039604E-2</v>
      </c>
      <c r="G285" s="24"/>
      <c r="H285">
        <v>2</v>
      </c>
      <c r="I285" s="24">
        <f t="shared" si="22"/>
        <v>0.02</v>
      </c>
      <c r="J285" s="24"/>
      <c r="K285">
        <v>0</v>
      </c>
      <c r="L285" s="24">
        <f t="shared" si="23"/>
        <v>0</v>
      </c>
      <c r="M285" s="24"/>
      <c r="N285">
        <v>5</v>
      </c>
      <c r="O285" s="24">
        <f t="shared" si="24"/>
        <v>4.9504950495049507E-2</v>
      </c>
    </row>
    <row r="286" spans="1:15" x14ac:dyDescent="0.2">
      <c r="A286" t="s">
        <v>284</v>
      </c>
      <c r="B286" s="6">
        <v>6</v>
      </c>
      <c r="C286" s="24">
        <f t="shared" si="20"/>
        <v>2.5104602510460251E-2</v>
      </c>
      <c r="D286" s="24"/>
      <c r="E286">
        <v>3</v>
      </c>
      <c r="F286" s="24">
        <f t="shared" si="21"/>
        <v>2.9702970297029702E-2</v>
      </c>
      <c r="G286" s="24"/>
      <c r="H286">
        <v>3</v>
      </c>
      <c r="I286" s="24">
        <f t="shared" si="22"/>
        <v>0.03</v>
      </c>
      <c r="J286" s="24"/>
      <c r="K286">
        <v>0</v>
      </c>
      <c r="L286" s="24">
        <f t="shared" si="23"/>
        <v>0</v>
      </c>
      <c r="M286" s="24"/>
      <c r="N286">
        <v>3</v>
      </c>
      <c r="O286" s="24">
        <f t="shared" si="24"/>
        <v>2.9702970297029702E-2</v>
      </c>
    </row>
    <row r="287" spans="1:15" x14ac:dyDescent="0.2">
      <c r="A287" t="s">
        <v>285</v>
      </c>
      <c r="B287" s="6">
        <v>6</v>
      </c>
      <c r="C287" s="24">
        <f t="shared" si="20"/>
        <v>2.5104602510460251E-2</v>
      </c>
      <c r="D287" s="24"/>
      <c r="E287">
        <v>2</v>
      </c>
      <c r="F287" s="24">
        <f t="shared" si="21"/>
        <v>1.9801980198019802E-2</v>
      </c>
      <c r="G287" s="24"/>
      <c r="H287">
        <v>4</v>
      </c>
      <c r="I287" s="24">
        <f t="shared" si="22"/>
        <v>0.04</v>
      </c>
      <c r="J287" s="24"/>
      <c r="K287">
        <v>0</v>
      </c>
      <c r="L287" s="24">
        <f t="shared" si="23"/>
        <v>0</v>
      </c>
      <c r="M287" s="24"/>
      <c r="N287">
        <v>5</v>
      </c>
      <c r="O287" s="24">
        <f t="shared" si="24"/>
        <v>4.9504950495049507E-2</v>
      </c>
    </row>
    <row r="288" spans="1:15" x14ac:dyDescent="0.2">
      <c r="A288" t="s">
        <v>286</v>
      </c>
      <c r="B288" s="6">
        <v>6</v>
      </c>
      <c r="C288" s="24">
        <f t="shared" si="20"/>
        <v>2.5104602510460251E-2</v>
      </c>
      <c r="D288" s="24"/>
      <c r="E288">
        <v>6</v>
      </c>
      <c r="F288" s="24">
        <f t="shared" si="21"/>
        <v>5.9405940594059403E-2</v>
      </c>
      <c r="G288" s="24"/>
      <c r="H288">
        <v>0</v>
      </c>
      <c r="I288" s="24">
        <f t="shared" si="22"/>
        <v>0</v>
      </c>
      <c r="J288" s="24"/>
      <c r="K288">
        <v>0</v>
      </c>
      <c r="L288" s="24">
        <f t="shared" si="23"/>
        <v>0</v>
      </c>
      <c r="M288" s="24"/>
      <c r="N288">
        <v>6</v>
      </c>
      <c r="O288" s="24">
        <f t="shared" si="24"/>
        <v>5.9405940594059403E-2</v>
      </c>
    </row>
    <row r="289" spans="1:15" x14ac:dyDescent="0.2">
      <c r="A289" t="s">
        <v>287</v>
      </c>
      <c r="B289" s="6">
        <v>6</v>
      </c>
      <c r="C289" s="24">
        <f t="shared" si="20"/>
        <v>2.5104602510460251E-2</v>
      </c>
      <c r="D289" s="24"/>
      <c r="E289">
        <v>6</v>
      </c>
      <c r="F289" s="24">
        <f t="shared" si="21"/>
        <v>5.9405940594059403E-2</v>
      </c>
      <c r="G289" s="24"/>
      <c r="H289">
        <v>0</v>
      </c>
      <c r="I289" s="24">
        <f t="shared" si="22"/>
        <v>0</v>
      </c>
      <c r="J289" s="24"/>
      <c r="K289">
        <v>0</v>
      </c>
      <c r="L289" s="24">
        <f t="shared" si="23"/>
        <v>0</v>
      </c>
      <c r="M289" s="24"/>
      <c r="N289">
        <v>6</v>
      </c>
      <c r="O289" s="24">
        <f t="shared" si="24"/>
        <v>5.9405940594059403E-2</v>
      </c>
    </row>
    <row r="290" spans="1:15" x14ac:dyDescent="0.2">
      <c r="A290" t="s">
        <v>288</v>
      </c>
      <c r="B290" s="6">
        <v>6</v>
      </c>
      <c r="C290" s="24">
        <f t="shared" si="20"/>
        <v>2.5104602510460251E-2</v>
      </c>
      <c r="D290" s="24"/>
      <c r="E290">
        <v>1</v>
      </c>
      <c r="F290" s="24">
        <f t="shared" si="21"/>
        <v>9.9009900990099011E-3</v>
      </c>
      <c r="G290" s="24"/>
      <c r="H290">
        <v>4</v>
      </c>
      <c r="I290" s="24">
        <f t="shared" si="22"/>
        <v>0.04</v>
      </c>
      <c r="J290" s="24"/>
      <c r="K290">
        <v>1</v>
      </c>
      <c r="L290" s="24">
        <f t="shared" si="23"/>
        <v>2.6315789473684209E-2</v>
      </c>
      <c r="M290" s="24"/>
      <c r="N290">
        <v>4</v>
      </c>
      <c r="O290" s="24">
        <f t="shared" si="24"/>
        <v>3.9603960396039604E-2</v>
      </c>
    </row>
    <row r="291" spans="1:15" x14ac:dyDescent="0.2">
      <c r="A291" t="s">
        <v>289</v>
      </c>
      <c r="B291" s="6">
        <v>6</v>
      </c>
      <c r="C291" s="24">
        <f t="shared" si="20"/>
        <v>2.5104602510460251E-2</v>
      </c>
      <c r="D291" s="24"/>
      <c r="E291">
        <v>5</v>
      </c>
      <c r="F291" s="24">
        <f t="shared" si="21"/>
        <v>4.9504950495049507E-2</v>
      </c>
      <c r="G291" s="24"/>
      <c r="H291">
        <v>1</v>
      </c>
      <c r="I291" s="24">
        <f t="shared" si="22"/>
        <v>0.01</v>
      </c>
      <c r="J291" s="24"/>
      <c r="K291">
        <v>0</v>
      </c>
      <c r="L291" s="24">
        <f t="shared" si="23"/>
        <v>0</v>
      </c>
      <c r="M291" s="24"/>
      <c r="N291">
        <v>6</v>
      </c>
      <c r="O291" s="24">
        <f t="shared" si="24"/>
        <v>5.9405940594059403E-2</v>
      </c>
    </row>
    <row r="292" spans="1:15" x14ac:dyDescent="0.2">
      <c r="A292" t="s">
        <v>290</v>
      </c>
      <c r="B292" s="6">
        <v>6</v>
      </c>
      <c r="C292" s="24">
        <f t="shared" si="20"/>
        <v>2.5104602510460251E-2</v>
      </c>
      <c r="D292" s="24"/>
      <c r="E292">
        <v>3</v>
      </c>
      <c r="F292" s="24">
        <f t="shared" si="21"/>
        <v>2.9702970297029702E-2</v>
      </c>
      <c r="G292" s="24"/>
      <c r="H292">
        <v>2</v>
      </c>
      <c r="I292" s="24">
        <f t="shared" si="22"/>
        <v>0.02</v>
      </c>
      <c r="J292" s="24"/>
      <c r="K292">
        <v>1</v>
      </c>
      <c r="L292" s="24">
        <f t="shared" si="23"/>
        <v>2.6315789473684209E-2</v>
      </c>
      <c r="M292" s="24"/>
      <c r="N292">
        <v>4</v>
      </c>
      <c r="O292" s="24">
        <f t="shared" si="24"/>
        <v>3.9603960396039604E-2</v>
      </c>
    </row>
    <row r="293" spans="1:15" x14ac:dyDescent="0.2">
      <c r="A293" t="s">
        <v>291</v>
      </c>
      <c r="B293" s="6">
        <v>6</v>
      </c>
      <c r="C293" s="24">
        <f t="shared" si="20"/>
        <v>2.5104602510460251E-2</v>
      </c>
      <c r="D293" s="24"/>
      <c r="E293">
        <v>2</v>
      </c>
      <c r="F293" s="24">
        <f t="shared" si="21"/>
        <v>1.9801980198019802E-2</v>
      </c>
      <c r="G293" s="24"/>
      <c r="H293">
        <v>2</v>
      </c>
      <c r="I293" s="24">
        <f t="shared" si="22"/>
        <v>0.02</v>
      </c>
      <c r="J293" s="24"/>
      <c r="K293">
        <v>2</v>
      </c>
      <c r="L293" s="24">
        <f t="shared" si="23"/>
        <v>5.2631578947368418E-2</v>
      </c>
      <c r="M293" s="24"/>
      <c r="N293">
        <v>3</v>
      </c>
      <c r="O293" s="24">
        <f t="shared" si="24"/>
        <v>2.9702970297029702E-2</v>
      </c>
    </row>
    <row r="294" spans="1:15" x14ac:dyDescent="0.2">
      <c r="A294" t="s">
        <v>292</v>
      </c>
      <c r="B294" s="6">
        <v>6</v>
      </c>
      <c r="C294" s="24">
        <f t="shared" si="20"/>
        <v>2.5104602510460251E-2</v>
      </c>
      <c r="D294" s="24"/>
      <c r="E294">
        <v>6</v>
      </c>
      <c r="F294" s="24">
        <f t="shared" si="21"/>
        <v>5.9405940594059403E-2</v>
      </c>
      <c r="G294" s="24"/>
      <c r="H294">
        <v>0</v>
      </c>
      <c r="I294" s="24">
        <f t="shared" si="22"/>
        <v>0</v>
      </c>
      <c r="J294" s="24"/>
      <c r="K294">
        <v>0</v>
      </c>
      <c r="L294" s="24">
        <f t="shared" si="23"/>
        <v>0</v>
      </c>
      <c r="M294" s="24"/>
      <c r="N294">
        <v>6</v>
      </c>
      <c r="O294" s="24">
        <f t="shared" si="24"/>
        <v>5.9405940594059403E-2</v>
      </c>
    </row>
    <row r="295" spans="1:15" x14ac:dyDescent="0.2">
      <c r="A295" t="s">
        <v>293</v>
      </c>
      <c r="B295" s="6">
        <v>6</v>
      </c>
      <c r="C295" s="24">
        <f t="shared" si="20"/>
        <v>2.5104602510460251E-2</v>
      </c>
      <c r="D295" s="24"/>
      <c r="E295">
        <v>5</v>
      </c>
      <c r="F295" s="24">
        <f t="shared" si="21"/>
        <v>4.9504950495049507E-2</v>
      </c>
      <c r="G295" s="24"/>
      <c r="H295">
        <v>1</v>
      </c>
      <c r="I295" s="24">
        <f t="shared" si="22"/>
        <v>0.01</v>
      </c>
      <c r="J295" s="24"/>
      <c r="K295">
        <v>0</v>
      </c>
      <c r="L295" s="24">
        <f t="shared" si="23"/>
        <v>0</v>
      </c>
      <c r="M295" s="24"/>
      <c r="N295">
        <v>5</v>
      </c>
      <c r="O295" s="24">
        <f t="shared" si="24"/>
        <v>4.9504950495049507E-2</v>
      </c>
    </row>
    <row r="296" spans="1:15" x14ac:dyDescent="0.2">
      <c r="A296" t="s">
        <v>294</v>
      </c>
      <c r="B296" s="6">
        <v>6</v>
      </c>
      <c r="C296" s="24">
        <f t="shared" si="20"/>
        <v>2.5104602510460251E-2</v>
      </c>
      <c r="D296" s="24"/>
      <c r="E296">
        <v>4</v>
      </c>
      <c r="F296" s="24">
        <f t="shared" si="21"/>
        <v>3.9603960396039604E-2</v>
      </c>
      <c r="G296" s="24"/>
      <c r="H296">
        <v>2</v>
      </c>
      <c r="I296" s="24">
        <f t="shared" si="22"/>
        <v>0.02</v>
      </c>
      <c r="J296" s="24"/>
      <c r="K296">
        <v>0</v>
      </c>
      <c r="L296" s="24">
        <f t="shared" si="23"/>
        <v>0</v>
      </c>
      <c r="M296" s="24"/>
      <c r="N296">
        <v>5</v>
      </c>
      <c r="O296" s="24">
        <f t="shared" si="24"/>
        <v>4.9504950495049507E-2</v>
      </c>
    </row>
    <row r="297" spans="1:15" x14ac:dyDescent="0.2">
      <c r="A297" t="s">
        <v>295</v>
      </c>
      <c r="B297" s="6">
        <v>6</v>
      </c>
      <c r="C297" s="24">
        <f t="shared" si="20"/>
        <v>2.5104602510460251E-2</v>
      </c>
      <c r="D297" s="24"/>
      <c r="E297">
        <v>4</v>
      </c>
      <c r="F297" s="24">
        <f t="shared" si="21"/>
        <v>3.9603960396039604E-2</v>
      </c>
      <c r="G297" s="24"/>
      <c r="H297">
        <v>2</v>
      </c>
      <c r="I297" s="24">
        <f t="shared" si="22"/>
        <v>0.02</v>
      </c>
      <c r="J297" s="24"/>
      <c r="K297">
        <v>0</v>
      </c>
      <c r="L297" s="24">
        <f t="shared" si="23"/>
        <v>0</v>
      </c>
      <c r="M297" s="24"/>
      <c r="N297">
        <v>5</v>
      </c>
      <c r="O297" s="24">
        <f t="shared" si="24"/>
        <v>4.9504950495049507E-2</v>
      </c>
    </row>
    <row r="298" spans="1:15" x14ac:dyDescent="0.2">
      <c r="A298" t="s">
        <v>296</v>
      </c>
      <c r="B298" s="6">
        <v>6</v>
      </c>
      <c r="C298" s="24">
        <f t="shared" si="20"/>
        <v>2.5104602510460251E-2</v>
      </c>
      <c r="D298" s="24"/>
      <c r="E298">
        <v>6</v>
      </c>
      <c r="F298" s="24">
        <f t="shared" si="21"/>
        <v>5.9405940594059403E-2</v>
      </c>
      <c r="G298" s="24"/>
      <c r="H298">
        <v>0</v>
      </c>
      <c r="I298" s="24">
        <f t="shared" si="22"/>
        <v>0</v>
      </c>
      <c r="J298" s="24"/>
      <c r="K298">
        <v>0</v>
      </c>
      <c r="L298" s="24">
        <f t="shared" si="23"/>
        <v>0</v>
      </c>
      <c r="M298" s="24"/>
      <c r="N298">
        <v>6</v>
      </c>
      <c r="O298" s="24">
        <f t="shared" si="24"/>
        <v>5.9405940594059403E-2</v>
      </c>
    </row>
    <row r="299" spans="1:15" x14ac:dyDescent="0.2">
      <c r="A299" t="s">
        <v>297</v>
      </c>
      <c r="B299" s="6">
        <v>6</v>
      </c>
      <c r="C299" s="24">
        <f t="shared" si="20"/>
        <v>2.5104602510460251E-2</v>
      </c>
      <c r="D299" s="24"/>
      <c r="E299">
        <v>5</v>
      </c>
      <c r="F299" s="24">
        <f t="shared" si="21"/>
        <v>4.9504950495049507E-2</v>
      </c>
      <c r="G299" s="24"/>
      <c r="H299">
        <v>1</v>
      </c>
      <c r="I299" s="24">
        <f t="shared" si="22"/>
        <v>0.01</v>
      </c>
      <c r="J299" s="24"/>
      <c r="K299">
        <v>0</v>
      </c>
      <c r="L299" s="24">
        <f t="shared" si="23"/>
        <v>0</v>
      </c>
      <c r="M299" s="24"/>
      <c r="N299">
        <v>6</v>
      </c>
      <c r="O299" s="24">
        <f t="shared" si="24"/>
        <v>5.9405940594059403E-2</v>
      </c>
    </row>
    <row r="300" spans="1:15" x14ac:dyDescent="0.2">
      <c r="A300" t="s">
        <v>298</v>
      </c>
      <c r="B300" s="6">
        <v>6</v>
      </c>
      <c r="C300" s="24">
        <f t="shared" si="20"/>
        <v>2.5104602510460251E-2</v>
      </c>
      <c r="D300" s="24"/>
      <c r="E300">
        <v>6</v>
      </c>
      <c r="F300" s="24">
        <f t="shared" si="21"/>
        <v>5.9405940594059403E-2</v>
      </c>
      <c r="G300" s="24"/>
      <c r="H300">
        <v>0</v>
      </c>
      <c r="I300" s="24">
        <f t="shared" si="22"/>
        <v>0</v>
      </c>
      <c r="J300" s="24"/>
      <c r="K300">
        <v>0</v>
      </c>
      <c r="L300" s="24">
        <f t="shared" si="23"/>
        <v>0</v>
      </c>
      <c r="M300" s="24"/>
      <c r="N300">
        <v>6</v>
      </c>
      <c r="O300" s="24">
        <f t="shared" si="24"/>
        <v>5.9405940594059403E-2</v>
      </c>
    </row>
    <row r="301" spans="1:15" x14ac:dyDescent="0.2">
      <c r="A301" t="s">
        <v>299</v>
      </c>
      <c r="B301" s="6">
        <v>6</v>
      </c>
      <c r="C301" s="24">
        <f t="shared" si="20"/>
        <v>2.5104602510460251E-2</v>
      </c>
      <c r="D301" s="24"/>
      <c r="E301">
        <v>4</v>
      </c>
      <c r="F301" s="24">
        <f t="shared" si="21"/>
        <v>3.9603960396039604E-2</v>
      </c>
      <c r="G301" s="24"/>
      <c r="H301">
        <v>2</v>
      </c>
      <c r="I301" s="24">
        <f t="shared" si="22"/>
        <v>0.02</v>
      </c>
      <c r="J301" s="24"/>
      <c r="K301">
        <v>0</v>
      </c>
      <c r="L301" s="24">
        <f t="shared" si="23"/>
        <v>0</v>
      </c>
      <c r="M301" s="24"/>
      <c r="N301">
        <v>6</v>
      </c>
      <c r="O301" s="24">
        <f t="shared" si="24"/>
        <v>5.9405940594059403E-2</v>
      </c>
    </row>
    <row r="302" spans="1:15" x14ac:dyDescent="0.2">
      <c r="A302" t="s">
        <v>300</v>
      </c>
      <c r="B302" s="6">
        <v>6</v>
      </c>
      <c r="C302" s="24">
        <f t="shared" si="20"/>
        <v>2.5104602510460251E-2</v>
      </c>
      <c r="D302" s="24"/>
      <c r="E302">
        <v>3</v>
      </c>
      <c r="F302" s="24">
        <f t="shared" si="21"/>
        <v>2.9702970297029702E-2</v>
      </c>
      <c r="G302" s="24"/>
      <c r="H302">
        <v>3</v>
      </c>
      <c r="I302" s="24">
        <f t="shared" si="22"/>
        <v>0.03</v>
      </c>
      <c r="J302" s="24"/>
      <c r="K302">
        <v>0</v>
      </c>
      <c r="L302" s="24">
        <f t="shared" si="23"/>
        <v>0</v>
      </c>
      <c r="M302" s="24"/>
      <c r="N302">
        <v>4</v>
      </c>
      <c r="O302" s="24">
        <f t="shared" si="24"/>
        <v>3.9603960396039604E-2</v>
      </c>
    </row>
    <row r="303" spans="1:15" x14ac:dyDescent="0.2">
      <c r="A303" t="s">
        <v>301</v>
      </c>
      <c r="B303" s="6">
        <v>6</v>
      </c>
      <c r="C303" s="24">
        <f t="shared" si="20"/>
        <v>2.5104602510460251E-2</v>
      </c>
      <c r="D303" s="24"/>
      <c r="E303">
        <v>5</v>
      </c>
      <c r="F303" s="24">
        <f t="shared" si="21"/>
        <v>4.9504950495049507E-2</v>
      </c>
      <c r="G303" s="24"/>
      <c r="H303">
        <v>1</v>
      </c>
      <c r="I303" s="24">
        <f t="shared" si="22"/>
        <v>0.01</v>
      </c>
      <c r="J303" s="24"/>
      <c r="K303">
        <v>0</v>
      </c>
      <c r="L303" s="24">
        <f t="shared" si="23"/>
        <v>0</v>
      </c>
      <c r="M303" s="24"/>
      <c r="N303">
        <v>5</v>
      </c>
      <c r="O303" s="24">
        <f t="shared" si="24"/>
        <v>4.9504950495049507E-2</v>
      </c>
    </row>
    <row r="304" spans="1:15" x14ac:dyDescent="0.2">
      <c r="A304" t="s">
        <v>302</v>
      </c>
      <c r="B304" s="6">
        <v>6</v>
      </c>
      <c r="C304" s="24">
        <f t="shared" si="20"/>
        <v>2.5104602510460251E-2</v>
      </c>
      <c r="D304" s="24"/>
      <c r="E304">
        <v>2</v>
      </c>
      <c r="F304" s="24">
        <f t="shared" si="21"/>
        <v>1.9801980198019802E-2</v>
      </c>
      <c r="G304" s="24"/>
      <c r="H304">
        <v>3</v>
      </c>
      <c r="I304" s="24">
        <f t="shared" si="22"/>
        <v>0.03</v>
      </c>
      <c r="J304" s="24"/>
      <c r="K304">
        <v>1</v>
      </c>
      <c r="L304" s="24">
        <f t="shared" si="23"/>
        <v>2.6315789473684209E-2</v>
      </c>
      <c r="M304" s="24"/>
      <c r="N304">
        <v>5</v>
      </c>
      <c r="O304" s="24">
        <f t="shared" si="24"/>
        <v>4.9504950495049507E-2</v>
      </c>
    </row>
    <row r="305" spans="1:15" x14ac:dyDescent="0.2">
      <c r="A305" t="s">
        <v>303</v>
      </c>
      <c r="B305" s="6">
        <v>6</v>
      </c>
      <c r="C305" s="24">
        <f t="shared" si="20"/>
        <v>2.5104602510460251E-2</v>
      </c>
      <c r="D305" s="24"/>
      <c r="E305">
        <v>1</v>
      </c>
      <c r="F305" s="24">
        <f t="shared" si="21"/>
        <v>9.9009900990099011E-3</v>
      </c>
      <c r="G305" s="24"/>
      <c r="H305">
        <v>3</v>
      </c>
      <c r="I305" s="24">
        <f t="shared" si="22"/>
        <v>0.03</v>
      </c>
      <c r="J305" s="24"/>
      <c r="K305">
        <v>2</v>
      </c>
      <c r="L305" s="24">
        <f t="shared" si="23"/>
        <v>5.2631578947368418E-2</v>
      </c>
      <c r="M305" s="24"/>
      <c r="N305">
        <v>3</v>
      </c>
      <c r="O305" s="24">
        <f t="shared" si="24"/>
        <v>2.9702970297029702E-2</v>
      </c>
    </row>
    <row r="306" spans="1:15" x14ac:dyDescent="0.2">
      <c r="A306" t="s">
        <v>304</v>
      </c>
      <c r="B306" s="6">
        <v>6</v>
      </c>
      <c r="C306" s="24">
        <f t="shared" si="20"/>
        <v>2.5104602510460251E-2</v>
      </c>
      <c r="D306" s="24"/>
      <c r="E306">
        <v>0</v>
      </c>
      <c r="F306" s="24">
        <f t="shared" si="21"/>
        <v>0</v>
      </c>
      <c r="G306" s="24"/>
      <c r="H306">
        <v>6</v>
      </c>
      <c r="I306" s="24">
        <f t="shared" si="22"/>
        <v>0.06</v>
      </c>
      <c r="J306" s="24"/>
      <c r="K306">
        <v>0</v>
      </c>
      <c r="L306" s="24">
        <f t="shared" si="23"/>
        <v>0</v>
      </c>
      <c r="M306" s="24"/>
      <c r="N306">
        <v>6</v>
      </c>
      <c r="O306" s="24">
        <f t="shared" si="24"/>
        <v>5.9405940594059403E-2</v>
      </c>
    </row>
    <row r="307" spans="1:15" x14ac:dyDescent="0.2">
      <c r="A307" t="s">
        <v>305</v>
      </c>
      <c r="B307" s="6">
        <v>6</v>
      </c>
      <c r="C307" s="24">
        <f t="shared" si="20"/>
        <v>2.5104602510460251E-2</v>
      </c>
      <c r="D307" s="24"/>
      <c r="E307">
        <v>2</v>
      </c>
      <c r="F307" s="24">
        <f t="shared" si="21"/>
        <v>1.9801980198019802E-2</v>
      </c>
      <c r="G307" s="24"/>
      <c r="H307">
        <v>2</v>
      </c>
      <c r="I307" s="24">
        <f t="shared" si="22"/>
        <v>0.02</v>
      </c>
      <c r="J307" s="24"/>
      <c r="K307">
        <v>2</v>
      </c>
      <c r="L307" s="24">
        <f t="shared" si="23"/>
        <v>5.2631578947368418E-2</v>
      </c>
      <c r="M307" s="24"/>
      <c r="N307">
        <v>2</v>
      </c>
      <c r="O307" s="24">
        <f t="shared" si="24"/>
        <v>1.9801980198019802E-2</v>
      </c>
    </row>
    <row r="308" spans="1:15" x14ac:dyDescent="0.2">
      <c r="A308" t="s">
        <v>306</v>
      </c>
      <c r="B308" s="6">
        <v>6</v>
      </c>
      <c r="C308" s="24">
        <f t="shared" si="20"/>
        <v>2.5104602510460251E-2</v>
      </c>
      <c r="D308" s="24"/>
      <c r="E308">
        <v>2</v>
      </c>
      <c r="F308" s="24">
        <f t="shared" si="21"/>
        <v>1.9801980198019802E-2</v>
      </c>
      <c r="G308" s="24"/>
      <c r="H308">
        <v>2</v>
      </c>
      <c r="I308" s="24">
        <f t="shared" si="22"/>
        <v>0.02</v>
      </c>
      <c r="J308" s="24"/>
      <c r="K308">
        <v>2</v>
      </c>
      <c r="L308" s="24">
        <f t="shared" si="23"/>
        <v>5.2631578947368418E-2</v>
      </c>
      <c r="M308" s="24"/>
      <c r="N308">
        <v>2</v>
      </c>
      <c r="O308" s="24">
        <f t="shared" si="24"/>
        <v>1.9801980198019802E-2</v>
      </c>
    </row>
    <row r="309" spans="1:15" x14ac:dyDescent="0.2">
      <c r="A309" t="s">
        <v>307</v>
      </c>
      <c r="B309" s="6">
        <v>5</v>
      </c>
      <c r="C309" s="24">
        <f t="shared" si="20"/>
        <v>2.0920502092050208E-2</v>
      </c>
      <c r="D309" s="24"/>
      <c r="E309">
        <v>4</v>
      </c>
      <c r="F309" s="24">
        <f t="shared" si="21"/>
        <v>3.9603960396039604E-2</v>
      </c>
      <c r="G309" s="24"/>
      <c r="H309">
        <v>1</v>
      </c>
      <c r="I309" s="24">
        <f t="shared" si="22"/>
        <v>0.01</v>
      </c>
      <c r="J309" s="24"/>
      <c r="K309">
        <v>0</v>
      </c>
      <c r="L309" s="24">
        <f t="shared" si="23"/>
        <v>0</v>
      </c>
      <c r="M309" s="24"/>
      <c r="N309">
        <v>4</v>
      </c>
      <c r="O309" s="24">
        <f t="shared" si="24"/>
        <v>3.9603960396039604E-2</v>
      </c>
    </row>
    <row r="310" spans="1:15" x14ac:dyDescent="0.2">
      <c r="A310" t="s">
        <v>308</v>
      </c>
      <c r="B310" s="6">
        <v>5</v>
      </c>
      <c r="C310" s="24">
        <f t="shared" si="20"/>
        <v>2.0920502092050208E-2</v>
      </c>
      <c r="D310" s="24"/>
      <c r="E310">
        <v>4</v>
      </c>
      <c r="F310" s="24">
        <f t="shared" si="21"/>
        <v>3.9603960396039604E-2</v>
      </c>
      <c r="G310" s="24"/>
      <c r="H310">
        <v>1</v>
      </c>
      <c r="I310" s="24">
        <f t="shared" si="22"/>
        <v>0.01</v>
      </c>
      <c r="J310" s="24"/>
      <c r="K310">
        <v>0</v>
      </c>
      <c r="L310" s="24">
        <f t="shared" si="23"/>
        <v>0</v>
      </c>
      <c r="M310" s="24"/>
      <c r="N310">
        <v>5</v>
      </c>
      <c r="O310" s="24">
        <f t="shared" si="24"/>
        <v>4.9504950495049507E-2</v>
      </c>
    </row>
    <row r="311" spans="1:15" x14ac:dyDescent="0.2">
      <c r="A311" t="s">
        <v>309</v>
      </c>
      <c r="B311" s="6">
        <v>5</v>
      </c>
      <c r="C311" s="24">
        <f t="shared" si="20"/>
        <v>2.0920502092050208E-2</v>
      </c>
      <c r="D311" s="24"/>
      <c r="E311">
        <v>4</v>
      </c>
      <c r="F311" s="24">
        <f t="shared" si="21"/>
        <v>3.9603960396039604E-2</v>
      </c>
      <c r="G311" s="24"/>
      <c r="H311">
        <v>1</v>
      </c>
      <c r="I311" s="24">
        <f t="shared" si="22"/>
        <v>0.01</v>
      </c>
      <c r="J311" s="24"/>
      <c r="K311">
        <v>0</v>
      </c>
      <c r="L311" s="24">
        <f t="shared" si="23"/>
        <v>0</v>
      </c>
      <c r="M311" s="24"/>
      <c r="N311">
        <v>5</v>
      </c>
      <c r="O311" s="24">
        <f t="shared" si="24"/>
        <v>4.9504950495049507E-2</v>
      </c>
    </row>
    <row r="312" spans="1:15" x14ac:dyDescent="0.2">
      <c r="A312" t="s">
        <v>310</v>
      </c>
      <c r="B312" s="6">
        <v>5</v>
      </c>
      <c r="C312" s="24">
        <f t="shared" si="20"/>
        <v>2.0920502092050208E-2</v>
      </c>
      <c r="D312" s="24"/>
      <c r="E312">
        <v>2</v>
      </c>
      <c r="F312" s="24">
        <f t="shared" si="21"/>
        <v>1.9801980198019802E-2</v>
      </c>
      <c r="G312" s="24"/>
      <c r="H312">
        <v>3</v>
      </c>
      <c r="I312" s="24">
        <f t="shared" si="22"/>
        <v>0.03</v>
      </c>
      <c r="J312" s="24"/>
      <c r="K312">
        <v>0</v>
      </c>
      <c r="L312" s="24">
        <f t="shared" si="23"/>
        <v>0</v>
      </c>
      <c r="M312" s="24"/>
      <c r="N312">
        <v>4</v>
      </c>
      <c r="O312" s="24">
        <f t="shared" si="24"/>
        <v>3.9603960396039604E-2</v>
      </c>
    </row>
    <row r="313" spans="1:15" x14ac:dyDescent="0.2">
      <c r="A313" t="s">
        <v>311</v>
      </c>
      <c r="B313" s="6">
        <v>5</v>
      </c>
      <c r="C313" s="24">
        <f t="shared" si="20"/>
        <v>2.0920502092050208E-2</v>
      </c>
      <c r="D313" s="24"/>
      <c r="E313">
        <v>4</v>
      </c>
      <c r="F313" s="24">
        <f t="shared" si="21"/>
        <v>3.9603960396039604E-2</v>
      </c>
      <c r="G313" s="24"/>
      <c r="H313">
        <v>1</v>
      </c>
      <c r="I313" s="24">
        <f t="shared" si="22"/>
        <v>0.01</v>
      </c>
      <c r="J313" s="24"/>
      <c r="K313">
        <v>0</v>
      </c>
      <c r="L313" s="24">
        <f t="shared" si="23"/>
        <v>0</v>
      </c>
      <c r="M313" s="24"/>
      <c r="N313">
        <v>5</v>
      </c>
      <c r="O313" s="24">
        <f t="shared" si="24"/>
        <v>4.9504950495049507E-2</v>
      </c>
    </row>
    <row r="314" spans="1:15" x14ac:dyDescent="0.2">
      <c r="A314" t="s">
        <v>312</v>
      </c>
      <c r="B314" s="6">
        <v>5</v>
      </c>
      <c r="C314" s="24">
        <f t="shared" si="20"/>
        <v>2.0920502092050208E-2</v>
      </c>
      <c r="D314" s="24"/>
      <c r="E314">
        <v>1</v>
      </c>
      <c r="F314" s="24">
        <f t="shared" si="21"/>
        <v>9.9009900990099011E-3</v>
      </c>
      <c r="G314" s="24"/>
      <c r="H314">
        <v>4</v>
      </c>
      <c r="I314" s="24">
        <f t="shared" si="22"/>
        <v>0.04</v>
      </c>
      <c r="J314" s="24"/>
      <c r="K314">
        <v>0</v>
      </c>
      <c r="L314" s="24">
        <f t="shared" si="23"/>
        <v>0</v>
      </c>
      <c r="M314" s="24"/>
      <c r="N314">
        <v>5</v>
      </c>
      <c r="O314" s="24">
        <f t="shared" si="24"/>
        <v>4.9504950495049507E-2</v>
      </c>
    </row>
    <row r="315" spans="1:15" x14ac:dyDescent="0.2">
      <c r="A315" t="s">
        <v>313</v>
      </c>
      <c r="B315" s="6">
        <v>5</v>
      </c>
      <c r="C315" s="24">
        <f t="shared" si="20"/>
        <v>2.0920502092050208E-2</v>
      </c>
      <c r="D315" s="24"/>
      <c r="E315">
        <v>1</v>
      </c>
      <c r="F315" s="24">
        <f t="shared" si="21"/>
        <v>9.9009900990099011E-3</v>
      </c>
      <c r="G315" s="24"/>
      <c r="H315">
        <v>4</v>
      </c>
      <c r="I315" s="24">
        <f t="shared" si="22"/>
        <v>0.04</v>
      </c>
      <c r="J315" s="24"/>
      <c r="K315">
        <v>0</v>
      </c>
      <c r="L315" s="24">
        <f t="shared" si="23"/>
        <v>0</v>
      </c>
      <c r="M315" s="24"/>
      <c r="N315">
        <v>5</v>
      </c>
      <c r="O315" s="24">
        <f t="shared" si="24"/>
        <v>4.9504950495049507E-2</v>
      </c>
    </row>
    <row r="316" spans="1:15" x14ac:dyDescent="0.2">
      <c r="A316" t="s">
        <v>314</v>
      </c>
      <c r="B316" s="6">
        <v>5</v>
      </c>
      <c r="C316" s="24">
        <f t="shared" si="20"/>
        <v>2.0920502092050208E-2</v>
      </c>
      <c r="D316" s="24"/>
      <c r="E316">
        <v>4</v>
      </c>
      <c r="F316" s="24">
        <f t="shared" si="21"/>
        <v>3.9603960396039604E-2</v>
      </c>
      <c r="G316" s="24"/>
      <c r="H316">
        <v>1</v>
      </c>
      <c r="I316" s="24">
        <f t="shared" si="22"/>
        <v>0.01</v>
      </c>
      <c r="J316" s="24"/>
      <c r="K316">
        <v>0</v>
      </c>
      <c r="L316" s="24">
        <f t="shared" si="23"/>
        <v>0</v>
      </c>
      <c r="M316" s="24"/>
      <c r="N316">
        <v>5</v>
      </c>
      <c r="O316" s="24">
        <f t="shared" si="24"/>
        <v>4.9504950495049507E-2</v>
      </c>
    </row>
    <row r="317" spans="1:15" x14ac:dyDescent="0.2">
      <c r="A317" t="s">
        <v>315</v>
      </c>
      <c r="B317" s="6">
        <v>5</v>
      </c>
      <c r="C317" s="24">
        <f t="shared" si="20"/>
        <v>2.0920502092050208E-2</v>
      </c>
      <c r="D317" s="24"/>
      <c r="E317">
        <v>5</v>
      </c>
      <c r="F317" s="24">
        <f t="shared" si="21"/>
        <v>4.9504950495049507E-2</v>
      </c>
      <c r="G317" s="24"/>
      <c r="H317">
        <v>0</v>
      </c>
      <c r="I317" s="24">
        <f t="shared" si="22"/>
        <v>0</v>
      </c>
      <c r="J317" s="24"/>
      <c r="K317">
        <v>0</v>
      </c>
      <c r="L317" s="24">
        <f t="shared" si="23"/>
        <v>0</v>
      </c>
      <c r="M317" s="24"/>
      <c r="N317">
        <v>5</v>
      </c>
      <c r="O317" s="24">
        <f t="shared" si="24"/>
        <v>4.9504950495049507E-2</v>
      </c>
    </row>
    <row r="318" spans="1:15" x14ac:dyDescent="0.2">
      <c r="A318" t="s">
        <v>316</v>
      </c>
      <c r="B318" s="6">
        <v>5</v>
      </c>
      <c r="C318" s="24">
        <f t="shared" si="20"/>
        <v>2.0920502092050208E-2</v>
      </c>
      <c r="D318" s="24"/>
      <c r="E318">
        <v>1</v>
      </c>
      <c r="F318" s="24">
        <f t="shared" si="21"/>
        <v>9.9009900990099011E-3</v>
      </c>
      <c r="G318" s="24"/>
      <c r="H318">
        <v>4</v>
      </c>
      <c r="I318" s="24">
        <f t="shared" si="22"/>
        <v>0.04</v>
      </c>
      <c r="J318" s="24"/>
      <c r="K318">
        <v>0</v>
      </c>
      <c r="L318" s="24">
        <f t="shared" si="23"/>
        <v>0</v>
      </c>
      <c r="M318" s="24"/>
      <c r="N318">
        <v>5</v>
      </c>
      <c r="O318" s="24">
        <f t="shared" si="24"/>
        <v>4.9504950495049507E-2</v>
      </c>
    </row>
    <row r="319" spans="1:15" x14ac:dyDescent="0.2">
      <c r="A319" t="s">
        <v>317</v>
      </c>
      <c r="B319" s="6">
        <v>5</v>
      </c>
      <c r="C319" s="24">
        <f t="shared" si="20"/>
        <v>2.0920502092050208E-2</v>
      </c>
      <c r="D319" s="24"/>
      <c r="E319">
        <v>2</v>
      </c>
      <c r="F319" s="24">
        <f t="shared" si="21"/>
        <v>1.9801980198019802E-2</v>
      </c>
      <c r="G319" s="24"/>
      <c r="H319">
        <v>3</v>
      </c>
      <c r="I319" s="24">
        <f t="shared" si="22"/>
        <v>0.03</v>
      </c>
      <c r="J319" s="24"/>
      <c r="K319">
        <v>0</v>
      </c>
      <c r="L319" s="24">
        <f t="shared" si="23"/>
        <v>0</v>
      </c>
      <c r="M319" s="24"/>
      <c r="N319">
        <v>3</v>
      </c>
      <c r="O319" s="24">
        <f t="shared" si="24"/>
        <v>2.9702970297029702E-2</v>
      </c>
    </row>
    <row r="320" spans="1:15" x14ac:dyDescent="0.2">
      <c r="A320" t="s">
        <v>318</v>
      </c>
      <c r="B320" s="6">
        <v>5</v>
      </c>
      <c r="C320" s="24">
        <f t="shared" si="20"/>
        <v>2.0920502092050208E-2</v>
      </c>
      <c r="D320" s="24"/>
      <c r="E320">
        <v>2</v>
      </c>
      <c r="F320" s="24">
        <f t="shared" si="21"/>
        <v>1.9801980198019802E-2</v>
      </c>
      <c r="G320" s="24"/>
      <c r="H320">
        <v>2</v>
      </c>
      <c r="I320" s="24">
        <f t="shared" si="22"/>
        <v>0.02</v>
      </c>
      <c r="J320" s="24"/>
      <c r="K320">
        <v>1</v>
      </c>
      <c r="L320" s="24">
        <f t="shared" si="23"/>
        <v>2.6315789473684209E-2</v>
      </c>
      <c r="M320" s="24"/>
      <c r="N320">
        <v>3</v>
      </c>
      <c r="O320" s="24">
        <f t="shared" si="24"/>
        <v>2.9702970297029702E-2</v>
      </c>
    </row>
    <row r="321" spans="1:15" x14ac:dyDescent="0.2">
      <c r="A321" t="s">
        <v>319</v>
      </c>
      <c r="B321" s="6">
        <v>5</v>
      </c>
      <c r="C321" s="24">
        <f t="shared" si="20"/>
        <v>2.0920502092050208E-2</v>
      </c>
      <c r="D321" s="24"/>
      <c r="E321">
        <v>2</v>
      </c>
      <c r="F321" s="24">
        <f t="shared" si="21"/>
        <v>1.9801980198019802E-2</v>
      </c>
      <c r="G321" s="24"/>
      <c r="H321">
        <v>3</v>
      </c>
      <c r="I321" s="24">
        <f t="shared" si="22"/>
        <v>0.03</v>
      </c>
      <c r="J321" s="24"/>
      <c r="K321">
        <v>0</v>
      </c>
      <c r="L321" s="24">
        <f t="shared" si="23"/>
        <v>0</v>
      </c>
      <c r="M321" s="24"/>
      <c r="N321">
        <v>5</v>
      </c>
      <c r="O321" s="24">
        <f t="shared" si="24"/>
        <v>4.9504950495049507E-2</v>
      </c>
    </row>
    <row r="322" spans="1:15" x14ac:dyDescent="0.2">
      <c r="A322" t="s">
        <v>320</v>
      </c>
      <c r="B322" s="6">
        <v>5</v>
      </c>
      <c r="C322" s="24">
        <f t="shared" si="20"/>
        <v>2.0920502092050208E-2</v>
      </c>
      <c r="D322" s="24"/>
      <c r="E322">
        <v>4</v>
      </c>
      <c r="F322" s="24">
        <f t="shared" si="21"/>
        <v>3.9603960396039604E-2</v>
      </c>
      <c r="G322" s="24"/>
      <c r="H322">
        <v>1</v>
      </c>
      <c r="I322" s="24">
        <f t="shared" si="22"/>
        <v>0.01</v>
      </c>
      <c r="J322" s="24"/>
      <c r="K322">
        <v>0</v>
      </c>
      <c r="L322" s="24">
        <f t="shared" si="23"/>
        <v>0</v>
      </c>
      <c r="M322" s="24"/>
      <c r="N322">
        <v>4</v>
      </c>
      <c r="O322" s="24">
        <f t="shared" si="24"/>
        <v>3.9603960396039604E-2</v>
      </c>
    </row>
    <row r="323" spans="1:15" x14ac:dyDescent="0.2">
      <c r="A323" t="s">
        <v>321</v>
      </c>
      <c r="B323" s="6">
        <v>5</v>
      </c>
      <c r="C323" s="24">
        <f t="shared" si="20"/>
        <v>2.0920502092050208E-2</v>
      </c>
      <c r="D323" s="24"/>
      <c r="E323">
        <v>4</v>
      </c>
      <c r="F323" s="24">
        <f t="shared" si="21"/>
        <v>3.9603960396039604E-2</v>
      </c>
      <c r="G323" s="24"/>
      <c r="H323">
        <v>1</v>
      </c>
      <c r="I323" s="24">
        <f t="shared" si="22"/>
        <v>0.01</v>
      </c>
      <c r="J323" s="24"/>
      <c r="K323">
        <v>0</v>
      </c>
      <c r="L323" s="24">
        <f t="shared" si="23"/>
        <v>0</v>
      </c>
      <c r="M323" s="24"/>
      <c r="N323">
        <v>4</v>
      </c>
      <c r="O323" s="24">
        <f t="shared" si="24"/>
        <v>3.9603960396039604E-2</v>
      </c>
    </row>
    <row r="324" spans="1:15" x14ac:dyDescent="0.2">
      <c r="A324" t="s">
        <v>322</v>
      </c>
      <c r="B324" s="6">
        <v>5</v>
      </c>
      <c r="C324" s="24">
        <f t="shared" si="20"/>
        <v>2.0920502092050208E-2</v>
      </c>
      <c r="D324" s="24"/>
      <c r="E324">
        <v>2</v>
      </c>
      <c r="F324" s="24">
        <f t="shared" si="21"/>
        <v>1.9801980198019802E-2</v>
      </c>
      <c r="G324" s="24"/>
      <c r="H324">
        <v>3</v>
      </c>
      <c r="I324" s="24">
        <f t="shared" si="22"/>
        <v>0.03</v>
      </c>
      <c r="J324" s="24"/>
      <c r="K324">
        <v>0</v>
      </c>
      <c r="L324" s="24">
        <f t="shared" si="23"/>
        <v>0</v>
      </c>
      <c r="M324" s="24"/>
      <c r="N324">
        <v>3</v>
      </c>
      <c r="O324" s="24">
        <f t="shared" si="24"/>
        <v>2.9702970297029702E-2</v>
      </c>
    </row>
    <row r="325" spans="1:15" x14ac:dyDescent="0.2">
      <c r="A325" t="s">
        <v>323</v>
      </c>
      <c r="B325" s="6">
        <v>5</v>
      </c>
      <c r="C325" s="24">
        <f t="shared" si="20"/>
        <v>2.0920502092050208E-2</v>
      </c>
      <c r="D325" s="24"/>
      <c r="E325">
        <v>4</v>
      </c>
      <c r="F325" s="24">
        <f t="shared" si="21"/>
        <v>3.9603960396039604E-2</v>
      </c>
      <c r="G325" s="24"/>
      <c r="H325">
        <v>1</v>
      </c>
      <c r="I325" s="24">
        <f t="shared" si="22"/>
        <v>0.01</v>
      </c>
      <c r="J325" s="24"/>
      <c r="K325">
        <v>0</v>
      </c>
      <c r="L325" s="24">
        <f t="shared" si="23"/>
        <v>0</v>
      </c>
      <c r="M325" s="24"/>
      <c r="N325">
        <v>4</v>
      </c>
      <c r="O325" s="24">
        <f t="shared" si="24"/>
        <v>3.9603960396039604E-2</v>
      </c>
    </row>
    <row r="326" spans="1:15" x14ac:dyDescent="0.2">
      <c r="A326" t="s">
        <v>324</v>
      </c>
      <c r="B326" s="6">
        <v>5</v>
      </c>
      <c r="C326" s="24">
        <f t="shared" si="20"/>
        <v>2.0920502092050208E-2</v>
      </c>
      <c r="D326" s="24"/>
      <c r="E326">
        <v>4</v>
      </c>
      <c r="F326" s="24">
        <f t="shared" si="21"/>
        <v>3.9603960396039604E-2</v>
      </c>
      <c r="G326" s="24"/>
      <c r="H326">
        <v>1</v>
      </c>
      <c r="I326" s="24">
        <f t="shared" si="22"/>
        <v>0.01</v>
      </c>
      <c r="J326" s="24"/>
      <c r="K326">
        <v>0</v>
      </c>
      <c r="L326" s="24">
        <f t="shared" si="23"/>
        <v>0</v>
      </c>
      <c r="M326" s="24"/>
      <c r="N326">
        <v>4</v>
      </c>
      <c r="O326" s="24">
        <f t="shared" si="24"/>
        <v>3.9603960396039604E-2</v>
      </c>
    </row>
    <row r="327" spans="1:15" x14ac:dyDescent="0.2">
      <c r="A327" t="s">
        <v>325</v>
      </c>
      <c r="B327" s="6">
        <v>5</v>
      </c>
      <c r="C327" s="24">
        <f t="shared" si="20"/>
        <v>2.0920502092050208E-2</v>
      </c>
      <c r="D327" s="24"/>
      <c r="E327">
        <v>4</v>
      </c>
      <c r="F327" s="24">
        <f t="shared" si="21"/>
        <v>3.9603960396039604E-2</v>
      </c>
      <c r="G327" s="24"/>
      <c r="H327">
        <v>1</v>
      </c>
      <c r="I327" s="24">
        <f t="shared" si="22"/>
        <v>0.01</v>
      </c>
      <c r="J327" s="24"/>
      <c r="K327">
        <v>0</v>
      </c>
      <c r="L327" s="24">
        <f t="shared" si="23"/>
        <v>0</v>
      </c>
      <c r="M327" s="24"/>
      <c r="N327">
        <v>5</v>
      </c>
      <c r="O327" s="24">
        <f t="shared" si="24"/>
        <v>4.9504950495049507E-2</v>
      </c>
    </row>
    <row r="328" spans="1:15" x14ac:dyDescent="0.2">
      <c r="A328" t="s">
        <v>326</v>
      </c>
      <c r="B328" s="6">
        <v>5</v>
      </c>
      <c r="C328" s="24">
        <f t="shared" si="20"/>
        <v>2.0920502092050208E-2</v>
      </c>
      <c r="D328" s="24"/>
      <c r="E328">
        <v>5</v>
      </c>
      <c r="F328" s="24">
        <f t="shared" si="21"/>
        <v>4.9504950495049507E-2</v>
      </c>
      <c r="G328" s="24"/>
      <c r="H328">
        <v>0</v>
      </c>
      <c r="I328" s="24">
        <f t="shared" si="22"/>
        <v>0</v>
      </c>
      <c r="J328" s="24"/>
      <c r="K328">
        <v>0</v>
      </c>
      <c r="L328" s="24">
        <f t="shared" si="23"/>
        <v>0</v>
      </c>
      <c r="M328" s="24"/>
      <c r="N328">
        <v>5</v>
      </c>
      <c r="O328" s="24">
        <f t="shared" si="24"/>
        <v>4.9504950495049507E-2</v>
      </c>
    </row>
    <row r="329" spans="1:15" x14ac:dyDescent="0.2">
      <c r="A329" t="s">
        <v>327</v>
      </c>
      <c r="B329" s="6">
        <v>5</v>
      </c>
      <c r="C329" s="24">
        <f t="shared" si="20"/>
        <v>2.0920502092050208E-2</v>
      </c>
      <c r="D329" s="24"/>
      <c r="E329">
        <v>1</v>
      </c>
      <c r="F329" s="24">
        <f t="shared" si="21"/>
        <v>9.9009900990099011E-3</v>
      </c>
      <c r="G329" s="24"/>
      <c r="H329">
        <v>3</v>
      </c>
      <c r="I329" s="24">
        <f t="shared" si="22"/>
        <v>0.03</v>
      </c>
      <c r="J329" s="24"/>
      <c r="K329">
        <v>1</v>
      </c>
      <c r="L329" s="24">
        <f t="shared" si="23"/>
        <v>2.6315789473684209E-2</v>
      </c>
      <c r="M329" s="24"/>
      <c r="N329">
        <v>3</v>
      </c>
      <c r="O329" s="24">
        <f t="shared" si="24"/>
        <v>2.9702970297029702E-2</v>
      </c>
    </row>
    <row r="330" spans="1:15" x14ac:dyDescent="0.2">
      <c r="A330" t="s">
        <v>328</v>
      </c>
      <c r="B330" s="6">
        <v>5</v>
      </c>
      <c r="C330" s="24">
        <f t="shared" ref="C330:C393" si="25">B330/$B$1</f>
        <v>2.0920502092050208E-2</v>
      </c>
      <c r="D330" s="24"/>
      <c r="E330">
        <v>4</v>
      </c>
      <c r="F330" s="24">
        <f t="shared" ref="F330:F393" si="26">E330/$B$2</f>
        <v>3.9603960396039604E-2</v>
      </c>
      <c r="G330" s="24"/>
      <c r="H330">
        <v>1</v>
      </c>
      <c r="I330" s="24">
        <f t="shared" ref="I330:I393" si="27">H330/$B$3</f>
        <v>0.01</v>
      </c>
      <c r="J330" s="24"/>
      <c r="K330">
        <v>0</v>
      </c>
      <c r="L330" s="24">
        <f t="shared" ref="L330:L393" si="28">K330/$B$4</f>
        <v>0</v>
      </c>
      <c r="M330" s="24"/>
      <c r="N330">
        <v>5</v>
      </c>
      <c r="O330" s="24">
        <f t="shared" ref="O330:O393" si="29">N330/$B$5</f>
        <v>4.9504950495049507E-2</v>
      </c>
    </row>
    <row r="331" spans="1:15" x14ac:dyDescent="0.2">
      <c r="A331" t="s">
        <v>329</v>
      </c>
      <c r="B331" s="6">
        <v>5</v>
      </c>
      <c r="C331" s="24">
        <f t="shared" si="25"/>
        <v>2.0920502092050208E-2</v>
      </c>
      <c r="D331" s="24"/>
      <c r="E331">
        <v>3</v>
      </c>
      <c r="F331" s="24">
        <f t="shared" si="26"/>
        <v>2.9702970297029702E-2</v>
      </c>
      <c r="G331" s="24"/>
      <c r="H331">
        <v>1</v>
      </c>
      <c r="I331" s="24">
        <f t="shared" si="27"/>
        <v>0.01</v>
      </c>
      <c r="J331" s="24"/>
      <c r="K331">
        <v>1</v>
      </c>
      <c r="L331" s="24">
        <f t="shared" si="28"/>
        <v>2.6315789473684209E-2</v>
      </c>
      <c r="M331" s="24"/>
      <c r="N331">
        <v>3</v>
      </c>
      <c r="O331" s="24">
        <f t="shared" si="29"/>
        <v>2.9702970297029702E-2</v>
      </c>
    </row>
    <row r="332" spans="1:15" x14ac:dyDescent="0.2">
      <c r="A332" t="s">
        <v>330</v>
      </c>
      <c r="B332" s="6">
        <v>5</v>
      </c>
      <c r="C332" s="24">
        <f t="shared" si="25"/>
        <v>2.0920502092050208E-2</v>
      </c>
      <c r="D332" s="24"/>
      <c r="E332">
        <v>0</v>
      </c>
      <c r="F332" s="24">
        <f t="shared" si="26"/>
        <v>0</v>
      </c>
      <c r="G332" s="24"/>
      <c r="H332">
        <v>5</v>
      </c>
      <c r="I332" s="24">
        <f t="shared" si="27"/>
        <v>0.05</v>
      </c>
      <c r="J332" s="24"/>
      <c r="K332">
        <v>0</v>
      </c>
      <c r="L332" s="24">
        <f t="shared" si="28"/>
        <v>0</v>
      </c>
      <c r="M332" s="24"/>
      <c r="N332">
        <v>5</v>
      </c>
      <c r="O332" s="24">
        <f t="shared" si="29"/>
        <v>4.9504950495049507E-2</v>
      </c>
    </row>
    <row r="333" spans="1:15" x14ac:dyDescent="0.2">
      <c r="A333" t="s">
        <v>331</v>
      </c>
      <c r="B333" s="6">
        <v>5</v>
      </c>
      <c r="C333" s="24">
        <f t="shared" si="25"/>
        <v>2.0920502092050208E-2</v>
      </c>
      <c r="D333" s="24"/>
      <c r="E333">
        <v>3</v>
      </c>
      <c r="F333" s="24">
        <f t="shared" si="26"/>
        <v>2.9702970297029702E-2</v>
      </c>
      <c r="G333" s="24"/>
      <c r="H333">
        <v>2</v>
      </c>
      <c r="I333" s="24">
        <f t="shared" si="27"/>
        <v>0.02</v>
      </c>
      <c r="J333" s="24"/>
      <c r="K333">
        <v>0</v>
      </c>
      <c r="L333" s="24">
        <f t="shared" si="28"/>
        <v>0</v>
      </c>
      <c r="M333" s="24"/>
      <c r="N333">
        <v>4</v>
      </c>
      <c r="O333" s="24">
        <f t="shared" si="29"/>
        <v>3.9603960396039604E-2</v>
      </c>
    </row>
    <row r="334" spans="1:15" x14ac:dyDescent="0.2">
      <c r="A334" t="s">
        <v>332</v>
      </c>
      <c r="B334" s="6">
        <v>5</v>
      </c>
      <c r="C334" s="24">
        <f t="shared" si="25"/>
        <v>2.0920502092050208E-2</v>
      </c>
      <c r="D334" s="24"/>
      <c r="E334">
        <v>4</v>
      </c>
      <c r="F334" s="24">
        <f t="shared" si="26"/>
        <v>3.9603960396039604E-2</v>
      </c>
      <c r="G334" s="24"/>
      <c r="H334">
        <v>1</v>
      </c>
      <c r="I334" s="24">
        <f t="shared" si="27"/>
        <v>0.01</v>
      </c>
      <c r="J334" s="24"/>
      <c r="K334">
        <v>0</v>
      </c>
      <c r="L334" s="24">
        <f t="shared" si="28"/>
        <v>0</v>
      </c>
      <c r="M334" s="24"/>
      <c r="N334">
        <v>4</v>
      </c>
      <c r="O334" s="24">
        <f t="shared" si="29"/>
        <v>3.9603960396039604E-2</v>
      </c>
    </row>
    <row r="335" spans="1:15" x14ac:dyDescent="0.2">
      <c r="A335" t="s">
        <v>333</v>
      </c>
      <c r="B335" s="6">
        <v>5</v>
      </c>
      <c r="C335" s="24">
        <f t="shared" si="25"/>
        <v>2.0920502092050208E-2</v>
      </c>
      <c r="D335" s="24"/>
      <c r="E335">
        <v>5</v>
      </c>
      <c r="F335" s="24">
        <f t="shared" si="26"/>
        <v>4.9504950495049507E-2</v>
      </c>
      <c r="G335" s="24"/>
      <c r="H335">
        <v>0</v>
      </c>
      <c r="I335" s="24">
        <f t="shared" si="27"/>
        <v>0</v>
      </c>
      <c r="J335" s="24"/>
      <c r="K335">
        <v>0</v>
      </c>
      <c r="L335" s="24">
        <f t="shared" si="28"/>
        <v>0</v>
      </c>
      <c r="M335" s="24"/>
      <c r="N335">
        <v>5</v>
      </c>
      <c r="O335" s="24">
        <f t="shared" si="29"/>
        <v>4.9504950495049507E-2</v>
      </c>
    </row>
    <row r="336" spans="1:15" x14ac:dyDescent="0.2">
      <c r="A336" t="s">
        <v>334</v>
      </c>
      <c r="B336" s="6">
        <v>5</v>
      </c>
      <c r="C336" s="24">
        <f t="shared" si="25"/>
        <v>2.0920502092050208E-2</v>
      </c>
      <c r="D336" s="24"/>
      <c r="E336">
        <v>4</v>
      </c>
      <c r="F336" s="24">
        <f t="shared" si="26"/>
        <v>3.9603960396039604E-2</v>
      </c>
      <c r="G336" s="24"/>
      <c r="H336">
        <v>1</v>
      </c>
      <c r="I336" s="24">
        <f t="shared" si="27"/>
        <v>0.01</v>
      </c>
      <c r="J336" s="24"/>
      <c r="K336">
        <v>0</v>
      </c>
      <c r="L336" s="24">
        <f t="shared" si="28"/>
        <v>0</v>
      </c>
      <c r="M336" s="24"/>
      <c r="N336">
        <v>5</v>
      </c>
      <c r="O336" s="24">
        <f t="shared" si="29"/>
        <v>4.9504950495049507E-2</v>
      </c>
    </row>
    <row r="337" spans="1:15" x14ac:dyDescent="0.2">
      <c r="A337" t="s">
        <v>335</v>
      </c>
      <c r="B337" s="6">
        <v>5</v>
      </c>
      <c r="C337" s="24">
        <f t="shared" si="25"/>
        <v>2.0920502092050208E-2</v>
      </c>
      <c r="D337" s="24"/>
      <c r="E337">
        <v>1</v>
      </c>
      <c r="F337" s="24">
        <f t="shared" si="26"/>
        <v>9.9009900990099011E-3</v>
      </c>
      <c r="G337" s="24"/>
      <c r="H337">
        <v>4</v>
      </c>
      <c r="I337" s="24">
        <f t="shared" si="27"/>
        <v>0.04</v>
      </c>
      <c r="J337" s="24"/>
      <c r="K337">
        <v>0</v>
      </c>
      <c r="L337" s="24">
        <f t="shared" si="28"/>
        <v>0</v>
      </c>
      <c r="M337" s="24"/>
      <c r="N337">
        <v>5</v>
      </c>
      <c r="O337" s="24">
        <f t="shared" si="29"/>
        <v>4.9504950495049507E-2</v>
      </c>
    </row>
    <row r="338" spans="1:15" x14ac:dyDescent="0.2">
      <c r="A338" t="s">
        <v>336</v>
      </c>
      <c r="B338" s="6">
        <v>5</v>
      </c>
      <c r="C338" s="24">
        <f t="shared" si="25"/>
        <v>2.0920502092050208E-2</v>
      </c>
      <c r="D338" s="24"/>
      <c r="E338">
        <v>5</v>
      </c>
      <c r="F338" s="24">
        <f t="shared" si="26"/>
        <v>4.9504950495049507E-2</v>
      </c>
      <c r="G338" s="24"/>
      <c r="H338">
        <v>0</v>
      </c>
      <c r="I338" s="24">
        <f t="shared" si="27"/>
        <v>0</v>
      </c>
      <c r="J338" s="24"/>
      <c r="K338">
        <v>0</v>
      </c>
      <c r="L338" s="24">
        <f t="shared" si="28"/>
        <v>0</v>
      </c>
      <c r="M338" s="24"/>
      <c r="N338">
        <v>5</v>
      </c>
      <c r="O338" s="24">
        <f t="shared" si="29"/>
        <v>4.9504950495049507E-2</v>
      </c>
    </row>
    <row r="339" spans="1:15" x14ac:dyDescent="0.2">
      <c r="A339" t="s">
        <v>337</v>
      </c>
      <c r="B339" s="6">
        <v>5</v>
      </c>
      <c r="C339" s="24">
        <f t="shared" si="25"/>
        <v>2.0920502092050208E-2</v>
      </c>
      <c r="D339" s="24"/>
      <c r="E339">
        <v>2</v>
      </c>
      <c r="F339" s="24">
        <f t="shared" si="26"/>
        <v>1.9801980198019802E-2</v>
      </c>
      <c r="G339" s="24"/>
      <c r="H339">
        <v>2</v>
      </c>
      <c r="I339" s="24">
        <f t="shared" si="27"/>
        <v>0.02</v>
      </c>
      <c r="J339" s="24"/>
      <c r="K339">
        <v>1</v>
      </c>
      <c r="L339" s="24">
        <f t="shared" si="28"/>
        <v>2.6315789473684209E-2</v>
      </c>
      <c r="M339" s="24"/>
      <c r="N339">
        <v>2</v>
      </c>
      <c r="O339" s="24">
        <f t="shared" si="29"/>
        <v>1.9801980198019802E-2</v>
      </c>
    </row>
    <row r="340" spans="1:15" x14ac:dyDescent="0.2">
      <c r="A340" t="s">
        <v>338</v>
      </c>
      <c r="B340" s="6">
        <v>5</v>
      </c>
      <c r="C340" s="24">
        <f t="shared" si="25"/>
        <v>2.0920502092050208E-2</v>
      </c>
      <c r="D340" s="24"/>
      <c r="E340">
        <v>2</v>
      </c>
      <c r="F340" s="24">
        <f t="shared" si="26"/>
        <v>1.9801980198019802E-2</v>
      </c>
      <c r="G340" s="24"/>
      <c r="H340">
        <v>3</v>
      </c>
      <c r="I340" s="24">
        <f t="shared" si="27"/>
        <v>0.03</v>
      </c>
      <c r="J340" s="24"/>
      <c r="K340">
        <v>0</v>
      </c>
      <c r="L340" s="24">
        <f t="shared" si="28"/>
        <v>0</v>
      </c>
      <c r="M340" s="24"/>
      <c r="N340">
        <v>3</v>
      </c>
      <c r="O340" s="24">
        <f t="shared" si="29"/>
        <v>2.9702970297029702E-2</v>
      </c>
    </row>
    <row r="341" spans="1:15" x14ac:dyDescent="0.2">
      <c r="A341" t="s">
        <v>339</v>
      </c>
      <c r="B341" s="6">
        <v>5</v>
      </c>
      <c r="C341" s="24">
        <f t="shared" si="25"/>
        <v>2.0920502092050208E-2</v>
      </c>
      <c r="D341" s="24"/>
      <c r="E341">
        <v>1</v>
      </c>
      <c r="F341" s="24">
        <f t="shared" si="26"/>
        <v>9.9009900990099011E-3</v>
      </c>
      <c r="G341" s="24"/>
      <c r="H341">
        <v>4</v>
      </c>
      <c r="I341" s="24">
        <f t="shared" si="27"/>
        <v>0.04</v>
      </c>
      <c r="J341" s="24"/>
      <c r="K341">
        <v>0</v>
      </c>
      <c r="L341" s="24">
        <f t="shared" si="28"/>
        <v>0</v>
      </c>
      <c r="M341" s="24"/>
      <c r="N341">
        <v>5</v>
      </c>
      <c r="O341" s="24">
        <f t="shared" si="29"/>
        <v>4.9504950495049507E-2</v>
      </c>
    </row>
    <row r="342" spans="1:15" x14ac:dyDescent="0.2">
      <c r="A342" t="s">
        <v>340</v>
      </c>
      <c r="B342" s="6">
        <v>5</v>
      </c>
      <c r="C342" s="24">
        <f t="shared" si="25"/>
        <v>2.0920502092050208E-2</v>
      </c>
      <c r="D342" s="24"/>
      <c r="E342">
        <v>5</v>
      </c>
      <c r="F342" s="24">
        <f t="shared" si="26"/>
        <v>4.9504950495049507E-2</v>
      </c>
      <c r="G342" s="24"/>
      <c r="H342">
        <v>0</v>
      </c>
      <c r="I342" s="24">
        <f t="shared" si="27"/>
        <v>0</v>
      </c>
      <c r="J342" s="24"/>
      <c r="K342">
        <v>0</v>
      </c>
      <c r="L342" s="24">
        <f t="shared" si="28"/>
        <v>0</v>
      </c>
      <c r="M342" s="24"/>
      <c r="N342">
        <v>5</v>
      </c>
      <c r="O342" s="24">
        <f t="shared" si="29"/>
        <v>4.9504950495049507E-2</v>
      </c>
    </row>
    <row r="343" spans="1:15" x14ac:dyDescent="0.2">
      <c r="A343" t="s">
        <v>341</v>
      </c>
      <c r="B343" s="6">
        <v>5</v>
      </c>
      <c r="C343" s="24">
        <f t="shared" si="25"/>
        <v>2.0920502092050208E-2</v>
      </c>
      <c r="D343" s="24"/>
      <c r="E343">
        <v>2</v>
      </c>
      <c r="F343" s="24">
        <f t="shared" si="26"/>
        <v>1.9801980198019802E-2</v>
      </c>
      <c r="G343" s="24"/>
      <c r="H343">
        <v>3</v>
      </c>
      <c r="I343" s="24">
        <f t="shared" si="27"/>
        <v>0.03</v>
      </c>
      <c r="J343" s="24"/>
      <c r="K343">
        <v>0</v>
      </c>
      <c r="L343" s="24">
        <f t="shared" si="28"/>
        <v>0</v>
      </c>
      <c r="M343" s="24"/>
      <c r="N343">
        <v>5</v>
      </c>
      <c r="O343" s="24">
        <f t="shared" si="29"/>
        <v>4.9504950495049507E-2</v>
      </c>
    </row>
    <row r="344" spans="1:15" x14ac:dyDescent="0.2">
      <c r="A344" t="s">
        <v>342</v>
      </c>
      <c r="B344" s="6">
        <v>5</v>
      </c>
      <c r="C344" s="24">
        <f t="shared" si="25"/>
        <v>2.0920502092050208E-2</v>
      </c>
      <c r="D344" s="24"/>
      <c r="E344">
        <v>3</v>
      </c>
      <c r="F344" s="24">
        <f t="shared" si="26"/>
        <v>2.9702970297029702E-2</v>
      </c>
      <c r="G344" s="24"/>
      <c r="H344">
        <v>2</v>
      </c>
      <c r="I344" s="24">
        <f t="shared" si="27"/>
        <v>0.02</v>
      </c>
      <c r="J344" s="24"/>
      <c r="K344">
        <v>0</v>
      </c>
      <c r="L344" s="24">
        <f t="shared" si="28"/>
        <v>0</v>
      </c>
      <c r="M344" s="24"/>
      <c r="N344">
        <v>5</v>
      </c>
      <c r="O344" s="24">
        <f t="shared" si="29"/>
        <v>4.9504950495049507E-2</v>
      </c>
    </row>
    <row r="345" spans="1:15" x14ac:dyDescent="0.2">
      <c r="A345" t="s">
        <v>343</v>
      </c>
      <c r="B345" s="6">
        <v>5</v>
      </c>
      <c r="C345" s="24">
        <f t="shared" si="25"/>
        <v>2.0920502092050208E-2</v>
      </c>
      <c r="D345" s="24"/>
      <c r="E345">
        <v>0</v>
      </c>
      <c r="F345" s="24">
        <f t="shared" si="26"/>
        <v>0</v>
      </c>
      <c r="G345" s="24"/>
      <c r="H345">
        <v>5</v>
      </c>
      <c r="I345" s="24">
        <f t="shared" si="27"/>
        <v>0.05</v>
      </c>
      <c r="J345" s="24"/>
      <c r="K345">
        <v>0</v>
      </c>
      <c r="L345" s="24">
        <f t="shared" si="28"/>
        <v>0</v>
      </c>
      <c r="M345" s="24"/>
      <c r="N345">
        <v>5</v>
      </c>
      <c r="O345" s="24">
        <f t="shared" si="29"/>
        <v>4.9504950495049507E-2</v>
      </c>
    </row>
    <row r="346" spans="1:15" x14ac:dyDescent="0.2">
      <c r="A346" t="s">
        <v>344</v>
      </c>
      <c r="B346" s="6">
        <v>5</v>
      </c>
      <c r="C346" s="24">
        <f t="shared" si="25"/>
        <v>2.0920502092050208E-2</v>
      </c>
      <c r="D346" s="24"/>
      <c r="E346">
        <v>4</v>
      </c>
      <c r="F346" s="24">
        <f t="shared" si="26"/>
        <v>3.9603960396039604E-2</v>
      </c>
      <c r="G346" s="24"/>
      <c r="H346">
        <v>1</v>
      </c>
      <c r="I346" s="24">
        <f t="shared" si="27"/>
        <v>0.01</v>
      </c>
      <c r="J346" s="24"/>
      <c r="K346">
        <v>0</v>
      </c>
      <c r="L346" s="24">
        <f t="shared" si="28"/>
        <v>0</v>
      </c>
      <c r="M346" s="24"/>
      <c r="N346">
        <v>4</v>
      </c>
      <c r="O346" s="24">
        <f t="shared" si="29"/>
        <v>3.9603960396039604E-2</v>
      </c>
    </row>
    <row r="347" spans="1:15" x14ac:dyDescent="0.2">
      <c r="A347" t="s">
        <v>345</v>
      </c>
      <c r="B347" s="6">
        <v>5</v>
      </c>
      <c r="C347" s="24">
        <f t="shared" si="25"/>
        <v>2.0920502092050208E-2</v>
      </c>
      <c r="D347" s="24"/>
      <c r="E347">
        <v>1</v>
      </c>
      <c r="F347" s="24">
        <f t="shared" si="26"/>
        <v>9.9009900990099011E-3</v>
      </c>
      <c r="G347" s="24"/>
      <c r="H347">
        <v>4</v>
      </c>
      <c r="I347" s="24">
        <f t="shared" si="27"/>
        <v>0.04</v>
      </c>
      <c r="J347" s="24"/>
      <c r="K347">
        <v>0</v>
      </c>
      <c r="L347" s="24">
        <f t="shared" si="28"/>
        <v>0</v>
      </c>
      <c r="M347" s="24"/>
      <c r="N347">
        <v>4</v>
      </c>
      <c r="O347" s="24">
        <f t="shared" si="29"/>
        <v>3.9603960396039604E-2</v>
      </c>
    </row>
    <row r="348" spans="1:15" x14ac:dyDescent="0.2">
      <c r="A348" t="s">
        <v>346</v>
      </c>
      <c r="B348" s="6">
        <v>5</v>
      </c>
      <c r="C348" s="24">
        <f t="shared" si="25"/>
        <v>2.0920502092050208E-2</v>
      </c>
      <c r="D348" s="24"/>
      <c r="E348">
        <v>5</v>
      </c>
      <c r="F348" s="24">
        <f t="shared" si="26"/>
        <v>4.9504950495049507E-2</v>
      </c>
      <c r="G348" s="24"/>
      <c r="H348">
        <v>0</v>
      </c>
      <c r="I348" s="24">
        <f t="shared" si="27"/>
        <v>0</v>
      </c>
      <c r="J348" s="24"/>
      <c r="K348">
        <v>0</v>
      </c>
      <c r="L348" s="24">
        <f t="shared" si="28"/>
        <v>0</v>
      </c>
      <c r="M348" s="24"/>
      <c r="N348">
        <v>5</v>
      </c>
      <c r="O348" s="24">
        <f t="shared" si="29"/>
        <v>4.9504950495049507E-2</v>
      </c>
    </row>
    <row r="349" spans="1:15" x14ac:dyDescent="0.2">
      <c r="A349" t="s">
        <v>347</v>
      </c>
      <c r="B349" s="6">
        <v>5</v>
      </c>
      <c r="C349" s="24">
        <f t="shared" si="25"/>
        <v>2.0920502092050208E-2</v>
      </c>
      <c r="D349" s="24"/>
      <c r="E349">
        <v>2</v>
      </c>
      <c r="F349" s="24">
        <f t="shared" si="26"/>
        <v>1.9801980198019802E-2</v>
      </c>
      <c r="G349" s="24"/>
      <c r="H349">
        <v>3</v>
      </c>
      <c r="I349" s="24">
        <f t="shared" si="27"/>
        <v>0.03</v>
      </c>
      <c r="J349" s="24"/>
      <c r="K349">
        <v>0</v>
      </c>
      <c r="L349" s="24">
        <f t="shared" si="28"/>
        <v>0</v>
      </c>
      <c r="M349" s="24"/>
      <c r="N349">
        <v>5</v>
      </c>
      <c r="O349" s="24">
        <f t="shared" si="29"/>
        <v>4.9504950495049507E-2</v>
      </c>
    </row>
    <row r="350" spans="1:15" x14ac:dyDescent="0.2">
      <c r="A350" t="s">
        <v>348</v>
      </c>
      <c r="B350" s="6">
        <v>5</v>
      </c>
      <c r="C350" s="24">
        <f t="shared" si="25"/>
        <v>2.0920502092050208E-2</v>
      </c>
      <c r="D350" s="24"/>
      <c r="E350">
        <v>5</v>
      </c>
      <c r="F350" s="24">
        <f t="shared" si="26"/>
        <v>4.9504950495049507E-2</v>
      </c>
      <c r="G350" s="24"/>
      <c r="H350">
        <v>0</v>
      </c>
      <c r="I350" s="24">
        <f t="shared" si="27"/>
        <v>0</v>
      </c>
      <c r="J350" s="24"/>
      <c r="K350">
        <v>0</v>
      </c>
      <c r="L350" s="24">
        <f t="shared" si="28"/>
        <v>0</v>
      </c>
      <c r="M350" s="24"/>
      <c r="N350">
        <v>5</v>
      </c>
      <c r="O350" s="24">
        <f t="shared" si="29"/>
        <v>4.9504950495049507E-2</v>
      </c>
    </row>
    <row r="351" spans="1:15" x14ac:dyDescent="0.2">
      <c r="A351" t="s">
        <v>349</v>
      </c>
      <c r="B351" s="6">
        <v>5</v>
      </c>
      <c r="C351" s="24">
        <f t="shared" si="25"/>
        <v>2.0920502092050208E-2</v>
      </c>
      <c r="D351" s="24"/>
      <c r="E351">
        <v>2</v>
      </c>
      <c r="F351" s="24">
        <f t="shared" si="26"/>
        <v>1.9801980198019802E-2</v>
      </c>
      <c r="G351" s="24"/>
      <c r="H351">
        <v>2</v>
      </c>
      <c r="I351" s="24">
        <f t="shared" si="27"/>
        <v>0.02</v>
      </c>
      <c r="J351" s="24"/>
      <c r="K351">
        <v>1</v>
      </c>
      <c r="L351" s="24">
        <f t="shared" si="28"/>
        <v>2.6315789473684209E-2</v>
      </c>
      <c r="M351" s="24"/>
      <c r="N351">
        <v>3</v>
      </c>
      <c r="O351" s="24">
        <f t="shared" si="29"/>
        <v>2.9702970297029702E-2</v>
      </c>
    </row>
    <row r="352" spans="1:15" x14ac:dyDescent="0.2">
      <c r="A352" t="s">
        <v>350</v>
      </c>
      <c r="B352" s="6">
        <v>5</v>
      </c>
      <c r="C352" s="24">
        <f t="shared" si="25"/>
        <v>2.0920502092050208E-2</v>
      </c>
      <c r="D352" s="24"/>
      <c r="E352">
        <v>2</v>
      </c>
      <c r="F352" s="24">
        <f t="shared" si="26"/>
        <v>1.9801980198019802E-2</v>
      </c>
      <c r="G352" s="24"/>
      <c r="H352">
        <v>3</v>
      </c>
      <c r="I352" s="24">
        <f t="shared" si="27"/>
        <v>0.03</v>
      </c>
      <c r="J352" s="24"/>
      <c r="K352">
        <v>0</v>
      </c>
      <c r="L352" s="24">
        <f t="shared" si="28"/>
        <v>0</v>
      </c>
      <c r="M352" s="24"/>
      <c r="N352">
        <v>5</v>
      </c>
      <c r="O352" s="24">
        <f t="shared" si="29"/>
        <v>4.9504950495049507E-2</v>
      </c>
    </row>
    <row r="353" spans="1:15" x14ac:dyDescent="0.2">
      <c r="A353" t="s">
        <v>351</v>
      </c>
      <c r="B353" s="6">
        <v>5</v>
      </c>
      <c r="C353" s="24">
        <f t="shared" si="25"/>
        <v>2.0920502092050208E-2</v>
      </c>
      <c r="D353" s="24"/>
      <c r="E353">
        <v>5</v>
      </c>
      <c r="F353" s="24">
        <f t="shared" si="26"/>
        <v>4.9504950495049507E-2</v>
      </c>
      <c r="G353" s="24"/>
      <c r="H353">
        <v>0</v>
      </c>
      <c r="I353" s="24">
        <f t="shared" si="27"/>
        <v>0</v>
      </c>
      <c r="J353" s="24"/>
      <c r="K353">
        <v>0</v>
      </c>
      <c r="L353" s="24">
        <f t="shared" si="28"/>
        <v>0</v>
      </c>
      <c r="M353" s="24"/>
      <c r="N353">
        <v>5</v>
      </c>
      <c r="O353" s="24">
        <f t="shared" si="29"/>
        <v>4.9504950495049507E-2</v>
      </c>
    </row>
    <row r="354" spans="1:15" x14ac:dyDescent="0.2">
      <c r="A354" t="s">
        <v>352</v>
      </c>
      <c r="B354" s="6">
        <v>5</v>
      </c>
      <c r="C354" s="24">
        <f t="shared" si="25"/>
        <v>2.0920502092050208E-2</v>
      </c>
      <c r="D354" s="24"/>
      <c r="E354">
        <v>4</v>
      </c>
      <c r="F354" s="24">
        <f t="shared" si="26"/>
        <v>3.9603960396039604E-2</v>
      </c>
      <c r="G354" s="24"/>
      <c r="H354">
        <v>1</v>
      </c>
      <c r="I354" s="24">
        <f t="shared" si="27"/>
        <v>0.01</v>
      </c>
      <c r="J354" s="24"/>
      <c r="K354">
        <v>0</v>
      </c>
      <c r="L354" s="24">
        <f t="shared" si="28"/>
        <v>0</v>
      </c>
      <c r="M354" s="24"/>
      <c r="N354">
        <v>4</v>
      </c>
      <c r="O354" s="24">
        <f t="shared" si="29"/>
        <v>3.9603960396039604E-2</v>
      </c>
    </row>
    <row r="355" spans="1:15" x14ac:dyDescent="0.2">
      <c r="A355" t="s">
        <v>353</v>
      </c>
      <c r="B355" s="6">
        <v>5</v>
      </c>
      <c r="C355" s="24">
        <f t="shared" si="25"/>
        <v>2.0920502092050208E-2</v>
      </c>
      <c r="D355" s="24"/>
      <c r="E355">
        <v>2</v>
      </c>
      <c r="F355" s="24">
        <f t="shared" si="26"/>
        <v>1.9801980198019802E-2</v>
      </c>
      <c r="G355" s="24"/>
      <c r="H355">
        <v>2</v>
      </c>
      <c r="I355" s="24">
        <f t="shared" si="27"/>
        <v>0.02</v>
      </c>
      <c r="J355" s="24"/>
      <c r="K355">
        <v>1</v>
      </c>
      <c r="L355" s="24">
        <f t="shared" si="28"/>
        <v>2.6315789473684209E-2</v>
      </c>
      <c r="M355" s="24"/>
      <c r="N355">
        <v>3</v>
      </c>
      <c r="O355" s="24">
        <f t="shared" si="29"/>
        <v>2.9702970297029702E-2</v>
      </c>
    </row>
    <row r="356" spans="1:15" x14ac:dyDescent="0.2">
      <c r="A356" t="s">
        <v>354</v>
      </c>
      <c r="B356" s="6">
        <v>5</v>
      </c>
      <c r="C356" s="24">
        <f t="shared" si="25"/>
        <v>2.0920502092050208E-2</v>
      </c>
      <c r="D356" s="24"/>
      <c r="E356">
        <v>3</v>
      </c>
      <c r="F356" s="24">
        <f t="shared" si="26"/>
        <v>2.9702970297029702E-2</v>
      </c>
      <c r="G356" s="24"/>
      <c r="H356">
        <v>2</v>
      </c>
      <c r="I356" s="24">
        <f t="shared" si="27"/>
        <v>0.02</v>
      </c>
      <c r="J356" s="24"/>
      <c r="K356">
        <v>0</v>
      </c>
      <c r="L356" s="24">
        <f t="shared" si="28"/>
        <v>0</v>
      </c>
      <c r="M356" s="24"/>
      <c r="N356">
        <v>4</v>
      </c>
      <c r="O356" s="24">
        <f t="shared" si="29"/>
        <v>3.9603960396039604E-2</v>
      </c>
    </row>
    <row r="357" spans="1:15" x14ac:dyDescent="0.2">
      <c r="A357" t="s">
        <v>355</v>
      </c>
      <c r="B357" s="6">
        <v>5</v>
      </c>
      <c r="C357" s="24">
        <f t="shared" si="25"/>
        <v>2.0920502092050208E-2</v>
      </c>
      <c r="D357" s="24"/>
      <c r="E357">
        <v>3</v>
      </c>
      <c r="F357" s="24">
        <f t="shared" si="26"/>
        <v>2.9702970297029702E-2</v>
      </c>
      <c r="G357" s="24"/>
      <c r="H357">
        <v>2</v>
      </c>
      <c r="I357" s="24">
        <f t="shared" si="27"/>
        <v>0.02</v>
      </c>
      <c r="J357" s="24"/>
      <c r="K357">
        <v>0</v>
      </c>
      <c r="L357" s="24">
        <f t="shared" si="28"/>
        <v>0</v>
      </c>
      <c r="M357" s="24"/>
      <c r="N357">
        <v>5</v>
      </c>
      <c r="O357" s="24">
        <f t="shared" si="29"/>
        <v>4.9504950495049507E-2</v>
      </c>
    </row>
    <row r="358" spans="1:15" x14ac:dyDescent="0.2">
      <c r="A358" t="s">
        <v>356</v>
      </c>
      <c r="B358" s="6">
        <v>5</v>
      </c>
      <c r="C358" s="24">
        <f t="shared" si="25"/>
        <v>2.0920502092050208E-2</v>
      </c>
      <c r="D358" s="24"/>
      <c r="E358">
        <v>3</v>
      </c>
      <c r="F358" s="24">
        <f t="shared" si="26"/>
        <v>2.9702970297029702E-2</v>
      </c>
      <c r="G358" s="24"/>
      <c r="H358">
        <v>2</v>
      </c>
      <c r="I358" s="24">
        <f t="shared" si="27"/>
        <v>0.02</v>
      </c>
      <c r="J358" s="24"/>
      <c r="K358">
        <v>0</v>
      </c>
      <c r="L358" s="24">
        <f t="shared" si="28"/>
        <v>0</v>
      </c>
      <c r="M358" s="24"/>
      <c r="N358">
        <v>4</v>
      </c>
      <c r="O358" s="24">
        <f t="shared" si="29"/>
        <v>3.9603960396039604E-2</v>
      </c>
    </row>
    <row r="359" spans="1:15" x14ac:dyDescent="0.2">
      <c r="A359" t="s">
        <v>357</v>
      </c>
      <c r="B359" s="6">
        <v>5</v>
      </c>
      <c r="C359" s="24">
        <f t="shared" si="25"/>
        <v>2.0920502092050208E-2</v>
      </c>
      <c r="D359" s="24"/>
      <c r="E359">
        <v>3</v>
      </c>
      <c r="F359" s="24">
        <f t="shared" si="26"/>
        <v>2.9702970297029702E-2</v>
      </c>
      <c r="G359" s="24"/>
      <c r="H359">
        <v>2</v>
      </c>
      <c r="I359" s="24">
        <f t="shared" si="27"/>
        <v>0.02</v>
      </c>
      <c r="J359" s="24"/>
      <c r="K359">
        <v>0</v>
      </c>
      <c r="L359" s="24">
        <f t="shared" si="28"/>
        <v>0</v>
      </c>
      <c r="M359" s="24"/>
      <c r="N359">
        <v>4</v>
      </c>
      <c r="O359" s="24">
        <f t="shared" si="29"/>
        <v>3.9603960396039604E-2</v>
      </c>
    </row>
    <row r="360" spans="1:15" x14ac:dyDescent="0.2">
      <c r="A360" t="s">
        <v>358</v>
      </c>
      <c r="B360" s="6">
        <v>5</v>
      </c>
      <c r="C360" s="24">
        <f t="shared" si="25"/>
        <v>2.0920502092050208E-2</v>
      </c>
      <c r="D360" s="24"/>
      <c r="E360">
        <v>3</v>
      </c>
      <c r="F360" s="24">
        <f t="shared" si="26"/>
        <v>2.9702970297029702E-2</v>
      </c>
      <c r="G360" s="24"/>
      <c r="H360">
        <v>1</v>
      </c>
      <c r="I360" s="24">
        <f t="shared" si="27"/>
        <v>0.01</v>
      </c>
      <c r="J360" s="24"/>
      <c r="K360">
        <v>1</v>
      </c>
      <c r="L360" s="24">
        <f t="shared" si="28"/>
        <v>2.6315789473684209E-2</v>
      </c>
      <c r="M360" s="24"/>
      <c r="N360">
        <v>4</v>
      </c>
      <c r="O360" s="24">
        <f t="shared" si="29"/>
        <v>3.9603960396039604E-2</v>
      </c>
    </row>
    <row r="361" spans="1:15" x14ac:dyDescent="0.2">
      <c r="A361" t="s">
        <v>359</v>
      </c>
      <c r="B361" s="6">
        <v>5</v>
      </c>
      <c r="C361" s="24">
        <f t="shared" si="25"/>
        <v>2.0920502092050208E-2</v>
      </c>
      <c r="D361" s="24"/>
      <c r="E361">
        <v>4</v>
      </c>
      <c r="F361" s="24">
        <f t="shared" si="26"/>
        <v>3.9603960396039604E-2</v>
      </c>
      <c r="G361" s="24"/>
      <c r="H361">
        <v>1</v>
      </c>
      <c r="I361" s="24">
        <f t="shared" si="27"/>
        <v>0.01</v>
      </c>
      <c r="J361" s="24"/>
      <c r="K361">
        <v>0</v>
      </c>
      <c r="L361" s="24">
        <f t="shared" si="28"/>
        <v>0</v>
      </c>
      <c r="M361" s="24"/>
      <c r="N361">
        <v>5</v>
      </c>
      <c r="O361" s="24">
        <f t="shared" si="29"/>
        <v>4.9504950495049507E-2</v>
      </c>
    </row>
    <row r="362" spans="1:15" x14ac:dyDescent="0.2">
      <c r="A362" t="s">
        <v>360</v>
      </c>
      <c r="B362" s="6">
        <v>5</v>
      </c>
      <c r="C362" s="24">
        <f t="shared" si="25"/>
        <v>2.0920502092050208E-2</v>
      </c>
      <c r="D362" s="24"/>
      <c r="E362">
        <v>4</v>
      </c>
      <c r="F362" s="24">
        <f t="shared" si="26"/>
        <v>3.9603960396039604E-2</v>
      </c>
      <c r="G362" s="24"/>
      <c r="H362">
        <v>1</v>
      </c>
      <c r="I362" s="24">
        <f t="shared" si="27"/>
        <v>0.01</v>
      </c>
      <c r="J362" s="24"/>
      <c r="K362">
        <v>0</v>
      </c>
      <c r="L362" s="24">
        <f t="shared" si="28"/>
        <v>0</v>
      </c>
      <c r="M362" s="24"/>
      <c r="N362">
        <v>4</v>
      </c>
      <c r="O362" s="24">
        <f t="shared" si="29"/>
        <v>3.9603960396039604E-2</v>
      </c>
    </row>
    <row r="363" spans="1:15" x14ac:dyDescent="0.2">
      <c r="A363" t="s">
        <v>361</v>
      </c>
      <c r="B363" s="6">
        <v>5</v>
      </c>
      <c r="C363" s="24">
        <f t="shared" si="25"/>
        <v>2.0920502092050208E-2</v>
      </c>
      <c r="D363" s="24"/>
      <c r="E363">
        <v>2</v>
      </c>
      <c r="F363" s="24">
        <f t="shared" si="26"/>
        <v>1.9801980198019802E-2</v>
      </c>
      <c r="G363" s="24"/>
      <c r="H363">
        <v>2</v>
      </c>
      <c r="I363" s="24">
        <f t="shared" si="27"/>
        <v>0.02</v>
      </c>
      <c r="J363" s="24"/>
      <c r="K363">
        <v>1</v>
      </c>
      <c r="L363" s="24">
        <f t="shared" si="28"/>
        <v>2.6315789473684209E-2</v>
      </c>
      <c r="M363" s="24"/>
      <c r="N363">
        <v>3</v>
      </c>
      <c r="O363" s="24">
        <f t="shared" si="29"/>
        <v>2.9702970297029702E-2</v>
      </c>
    </row>
    <row r="364" spans="1:15" x14ac:dyDescent="0.2">
      <c r="A364" t="s">
        <v>362</v>
      </c>
      <c r="B364" s="6">
        <v>5</v>
      </c>
      <c r="C364" s="24">
        <f t="shared" si="25"/>
        <v>2.0920502092050208E-2</v>
      </c>
      <c r="D364" s="24"/>
      <c r="E364">
        <v>3</v>
      </c>
      <c r="F364" s="24">
        <f t="shared" si="26"/>
        <v>2.9702970297029702E-2</v>
      </c>
      <c r="G364" s="24"/>
      <c r="H364">
        <v>2</v>
      </c>
      <c r="I364" s="24">
        <f t="shared" si="27"/>
        <v>0.02</v>
      </c>
      <c r="J364" s="24"/>
      <c r="K364">
        <v>0</v>
      </c>
      <c r="L364" s="24">
        <f t="shared" si="28"/>
        <v>0</v>
      </c>
      <c r="M364" s="24"/>
      <c r="N364">
        <v>5</v>
      </c>
      <c r="O364" s="24">
        <f t="shared" si="29"/>
        <v>4.9504950495049507E-2</v>
      </c>
    </row>
    <row r="365" spans="1:15" x14ac:dyDescent="0.2">
      <c r="A365" t="s">
        <v>363</v>
      </c>
      <c r="B365" s="6">
        <v>5</v>
      </c>
      <c r="C365" s="24">
        <f t="shared" si="25"/>
        <v>2.0920502092050208E-2</v>
      </c>
      <c r="D365" s="24"/>
      <c r="E365">
        <v>4</v>
      </c>
      <c r="F365" s="24">
        <f t="shared" si="26"/>
        <v>3.9603960396039604E-2</v>
      </c>
      <c r="G365" s="24"/>
      <c r="H365">
        <v>1</v>
      </c>
      <c r="I365" s="24">
        <f t="shared" si="27"/>
        <v>0.01</v>
      </c>
      <c r="J365" s="24"/>
      <c r="K365">
        <v>0</v>
      </c>
      <c r="L365" s="24">
        <f t="shared" si="28"/>
        <v>0</v>
      </c>
      <c r="M365" s="24"/>
      <c r="N365">
        <v>5</v>
      </c>
      <c r="O365" s="24">
        <f t="shared" si="29"/>
        <v>4.9504950495049507E-2</v>
      </c>
    </row>
    <row r="366" spans="1:15" x14ac:dyDescent="0.2">
      <c r="A366" t="s">
        <v>364</v>
      </c>
      <c r="B366" s="6">
        <v>5</v>
      </c>
      <c r="C366" s="24">
        <f t="shared" si="25"/>
        <v>2.0920502092050208E-2</v>
      </c>
      <c r="D366" s="24"/>
      <c r="E366">
        <v>4</v>
      </c>
      <c r="F366" s="24">
        <f t="shared" si="26"/>
        <v>3.9603960396039604E-2</v>
      </c>
      <c r="G366" s="24"/>
      <c r="H366">
        <v>1</v>
      </c>
      <c r="I366" s="24">
        <f t="shared" si="27"/>
        <v>0.01</v>
      </c>
      <c r="J366" s="24"/>
      <c r="K366">
        <v>0</v>
      </c>
      <c r="L366" s="24">
        <f t="shared" si="28"/>
        <v>0</v>
      </c>
      <c r="M366" s="24"/>
      <c r="N366">
        <v>4</v>
      </c>
      <c r="O366" s="24">
        <f t="shared" si="29"/>
        <v>3.9603960396039604E-2</v>
      </c>
    </row>
    <row r="367" spans="1:15" x14ac:dyDescent="0.2">
      <c r="A367" t="s">
        <v>365</v>
      </c>
      <c r="B367" s="6">
        <v>5</v>
      </c>
      <c r="C367" s="24">
        <f t="shared" si="25"/>
        <v>2.0920502092050208E-2</v>
      </c>
      <c r="D367" s="24"/>
      <c r="E367">
        <v>2</v>
      </c>
      <c r="F367" s="24">
        <f t="shared" si="26"/>
        <v>1.9801980198019802E-2</v>
      </c>
      <c r="G367" s="24"/>
      <c r="H367">
        <v>3</v>
      </c>
      <c r="I367" s="24">
        <f t="shared" si="27"/>
        <v>0.03</v>
      </c>
      <c r="J367" s="24"/>
      <c r="K367">
        <v>0</v>
      </c>
      <c r="L367" s="24">
        <f t="shared" si="28"/>
        <v>0</v>
      </c>
      <c r="M367" s="24"/>
      <c r="N367">
        <v>4</v>
      </c>
      <c r="O367" s="24">
        <f t="shared" si="29"/>
        <v>3.9603960396039604E-2</v>
      </c>
    </row>
    <row r="368" spans="1:15" x14ac:dyDescent="0.2">
      <c r="A368" t="s">
        <v>366</v>
      </c>
      <c r="B368" s="6">
        <v>4</v>
      </c>
      <c r="C368" s="24">
        <f t="shared" si="25"/>
        <v>1.6736401673640166E-2</v>
      </c>
      <c r="D368" s="24"/>
      <c r="E368">
        <v>3</v>
      </c>
      <c r="F368" s="24">
        <f t="shared" si="26"/>
        <v>2.9702970297029702E-2</v>
      </c>
      <c r="G368" s="24"/>
      <c r="H368">
        <v>1</v>
      </c>
      <c r="I368" s="24">
        <f t="shared" si="27"/>
        <v>0.01</v>
      </c>
      <c r="J368" s="24"/>
      <c r="K368">
        <v>0</v>
      </c>
      <c r="L368" s="24">
        <f t="shared" si="28"/>
        <v>0</v>
      </c>
      <c r="M368" s="24"/>
      <c r="N368">
        <v>4</v>
      </c>
      <c r="O368" s="24">
        <f t="shared" si="29"/>
        <v>3.9603960396039604E-2</v>
      </c>
    </row>
    <row r="369" spans="1:15" x14ac:dyDescent="0.2">
      <c r="A369" t="s">
        <v>367</v>
      </c>
      <c r="B369" s="6">
        <v>4</v>
      </c>
      <c r="C369" s="24">
        <f t="shared" si="25"/>
        <v>1.6736401673640166E-2</v>
      </c>
      <c r="D369" s="24"/>
      <c r="E369">
        <v>2</v>
      </c>
      <c r="F369" s="24">
        <f t="shared" si="26"/>
        <v>1.9801980198019802E-2</v>
      </c>
      <c r="G369" s="24"/>
      <c r="H369">
        <v>2</v>
      </c>
      <c r="I369" s="24">
        <f t="shared" si="27"/>
        <v>0.02</v>
      </c>
      <c r="J369" s="24"/>
      <c r="K369">
        <v>0</v>
      </c>
      <c r="L369" s="24">
        <f t="shared" si="28"/>
        <v>0</v>
      </c>
      <c r="M369" s="24"/>
      <c r="N369">
        <v>2</v>
      </c>
      <c r="O369" s="24">
        <f t="shared" si="29"/>
        <v>1.9801980198019802E-2</v>
      </c>
    </row>
    <row r="370" spans="1:15" x14ac:dyDescent="0.2">
      <c r="A370" t="s">
        <v>368</v>
      </c>
      <c r="B370" s="6">
        <v>4</v>
      </c>
      <c r="C370" s="24">
        <f t="shared" si="25"/>
        <v>1.6736401673640166E-2</v>
      </c>
      <c r="D370" s="24"/>
      <c r="E370">
        <v>3</v>
      </c>
      <c r="F370" s="24">
        <f t="shared" si="26"/>
        <v>2.9702970297029702E-2</v>
      </c>
      <c r="G370" s="24"/>
      <c r="H370">
        <v>1</v>
      </c>
      <c r="I370" s="24">
        <f t="shared" si="27"/>
        <v>0.01</v>
      </c>
      <c r="J370" s="24"/>
      <c r="K370">
        <v>0</v>
      </c>
      <c r="L370" s="24">
        <f t="shared" si="28"/>
        <v>0</v>
      </c>
      <c r="M370" s="24"/>
      <c r="N370">
        <v>4</v>
      </c>
      <c r="O370" s="24">
        <f t="shared" si="29"/>
        <v>3.9603960396039604E-2</v>
      </c>
    </row>
    <row r="371" spans="1:15" x14ac:dyDescent="0.2">
      <c r="A371" t="s">
        <v>369</v>
      </c>
      <c r="B371" s="6">
        <v>4</v>
      </c>
      <c r="C371" s="24">
        <f t="shared" si="25"/>
        <v>1.6736401673640166E-2</v>
      </c>
      <c r="D371" s="24"/>
      <c r="E371">
        <v>3</v>
      </c>
      <c r="F371" s="24">
        <f t="shared" si="26"/>
        <v>2.9702970297029702E-2</v>
      </c>
      <c r="G371" s="24"/>
      <c r="H371">
        <v>1</v>
      </c>
      <c r="I371" s="24">
        <f t="shared" si="27"/>
        <v>0.01</v>
      </c>
      <c r="J371" s="24"/>
      <c r="K371">
        <v>0</v>
      </c>
      <c r="L371" s="24">
        <f t="shared" si="28"/>
        <v>0</v>
      </c>
      <c r="M371" s="24"/>
      <c r="N371">
        <v>4</v>
      </c>
      <c r="O371" s="24">
        <f t="shared" si="29"/>
        <v>3.9603960396039604E-2</v>
      </c>
    </row>
    <row r="372" spans="1:15" x14ac:dyDescent="0.2">
      <c r="A372" t="s">
        <v>370</v>
      </c>
      <c r="B372" s="6">
        <v>4</v>
      </c>
      <c r="C372" s="24">
        <f t="shared" si="25"/>
        <v>1.6736401673640166E-2</v>
      </c>
      <c r="D372" s="24"/>
      <c r="E372">
        <v>2</v>
      </c>
      <c r="F372" s="24">
        <f t="shared" si="26"/>
        <v>1.9801980198019802E-2</v>
      </c>
      <c r="G372" s="24"/>
      <c r="H372">
        <v>2</v>
      </c>
      <c r="I372" s="24">
        <f t="shared" si="27"/>
        <v>0.02</v>
      </c>
      <c r="J372" s="24"/>
      <c r="K372">
        <v>0</v>
      </c>
      <c r="L372" s="24">
        <f t="shared" si="28"/>
        <v>0</v>
      </c>
      <c r="M372" s="24"/>
      <c r="N372">
        <v>2</v>
      </c>
      <c r="O372" s="24">
        <f t="shared" si="29"/>
        <v>1.9801980198019802E-2</v>
      </c>
    </row>
    <row r="373" spans="1:15" x14ac:dyDescent="0.2">
      <c r="A373" t="s">
        <v>371</v>
      </c>
      <c r="B373" s="6">
        <v>4</v>
      </c>
      <c r="C373" s="24">
        <f t="shared" si="25"/>
        <v>1.6736401673640166E-2</v>
      </c>
      <c r="D373" s="24"/>
      <c r="E373">
        <v>4</v>
      </c>
      <c r="F373" s="24">
        <f t="shared" si="26"/>
        <v>3.9603960396039604E-2</v>
      </c>
      <c r="G373" s="24"/>
      <c r="H373">
        <v>0</v>
      </c>
      <c r="I373" s="24">
        <f t="shared" si="27"/>
        <v>0</v>
      </c>
      <c r="J373" s="24"/>
      <c r="K373">
        <v>0</v>
      </c>
      <c r="L373" s="24">
        <f t="shared" si="28"/>
        <v>0</v>
      </c>
      <c r="M373" s="24"/>
      <c r="N373">
        <v>4</v>
      </c>
      <c r="O373" s="24">
        <f t="shared" si="29"/>
        <v>3.9603960396039604E-2</v>
      </c>
    </row>
    <row r="374" spans="1:15" x14ac:dyDescent="0.2">
      <c r="A374" t="s">
        <v>372</v>
      </c>
      <c r="B374" s="6">
        <v>4</v>
      </c>
      <c r="C374" s="24">
        <f t="shared" si="25"/>
        <v>1.6736401673640166E-2</v>
      </c>
      <c r="D374" s="24"/>
      <c r="E374">
        <v>3</v>
      </c>
      <c r="F374" s="24">
        <f t="shared" si="26"/>
        <v>2.9702970297029702E-2</v>
      </c>
      <c r="G374" s="24"/>
      <c r="H374">
        <v>1</v>
      </c>
      <c r="I374" s="24">
        <f t="shared" si="27"/>
        <v>0.01</v>
      </c>
      <c r="J374" s="24"/>
      <c r="K374">
        <v>0</v>
      </c>
      <c r="L374" s="24">
        <f t="shared" si="28"/>
        <v>0</v>
      </c>
      <c r="M374" s="24"/>
      <c r="N374">
        <v>4</v>
      </c>
      <c r="O374" s="24">
        <f t="shared" si="29"/>
        <v>3.9603960396039604E-2</v>
      </c>
    </row>
    <row r="375" spans="1:15" x14ac:dyDescent="0.2">
      <c r="A375" t="s">
        <v>373</v>
      </c>
      <c r="B375" s="6">
        <v>4</v>
      </c>
      <c r="C375" s="24">
        <f t="shared" si="25"/>
        <v>1.6736401673640166E-2</v>
      </c>
      <c r="D375" s="24"/>
      <c r="E375">
        <v>3</v>
      </c>
      <c r="F375" s="24">
        <f t="shared" si="26"/>
        <v>2.9702970297029702E-2</v>
      </c>
      <c r="G375" s="24"/>
      <c r="H375">
        <v>1</v>
      </c>
      <c r="I375" s="24">
        <f t="shared" si="27"/>
        <v>0.01</v>
      </c>
      <c r="J375" s="24"/>
      <c r="K375">
        <v>0</v>
      </c>
      <c r="L375" s="24">
        <f t="shared" si="28"/>
        <v>0</v>
      </c>
      <c r="M375" s="24"/>
      <c r="N375">
        <v>3</v>
      </c>
      <c r="O375" s="24">
        <f t="shared" si="29"/>
        <v>2.9702970297029702E-2</v>
      </c>
    </row>
    <row r="376" spans="1:15" x14ac:dyDescent="0.2">
      <c r="A376" t="s">
        <v>374</v>
      </c>
      <c r="B376" s="6">
        <v>4</v>
      </c>
      <c r="C376" s="24">
        <f t="shared" si="25"/>
        <v>1.6736401673640166E-2</v>
      </c>
      <c r="D376" s="24"/>
      <c r="E376">
        <v>3</v>
      </c>
      <c r="F376" s="24">
        <f t="shared" si="26"/>
        <v>2.9702970297029702E-2</v>
      </c>
      <c r="G376" s="24"/>
      <c r="H376">
        <v>1</v>
      </c>
      <c r="I376" s="24">
        <f t="shared" si="27"/>
        <v>0.01</v>
      </c>
      <c r="J376" s="24"/>
      <c r="K376">
        <v>0</v>
      </c>
      <c r="L376" s="24">
        <f t="shared" si="28"/>
        <v>0</v>
      </c>
      <c r="M376" s="24"/>
      <c r="N376">
        <v>4</v>
      </c>
      <c r="O376" s="24">
        <f t="shared" si="29"/>
        <v>3.9603960396039604E-2</v>
      </c>
    </row>
    <row r="377" spans="1:15" x14ac:dyDescent="0.2">
      <c r="A377" t="s">
        <v>375</v>
      </c>
      <c r="B377" s="6">
        <v>4</v>
      </c>
      <c r="C377" s="24">
        <f t="shared" si="25"/>
        <v>1.6736401673640166E-2</v>
      </c>
      <c r="D377" s="24"/>
      <c r="E377">
        <v>3</v>
      </c>
      <c r="F377" s="24">
        <f t="shared" si="26"/>
        <v>2.9702970297029702E-2</v>
      </c>
      <c r="G377" s="24"/>
      <c r="H377">
        <v>1</v>
      </c>
      <c r="I377" s="24">
        <f t="shared" si="27"/>
        <v>0.01</v>
      </c>
      <c r="J377" s="24"/>
      <c r="K377">
        <v>0</v>
      </c>
      <c r="L377" s="24">
        <f t="shared" si="28"/>
        <v>0</v>
      </c>
      <c r="M377" s="24"/>
      <c r="N377">
        <v>3</v>
      </c>
      <c r="O377" s="24">
        <f t="shared" si="29"/>
        <v>2.9702970297029702E-2</v>
      </c>
    </row>
    <row r="378" spans="1:15" x14ac:dyDescent="0.2">
      <c r="A378" t="s">
        <v>376</v>
      </c>
      <c r="B378" s="6">
        <v>4</v>
      </c>
      <c r="C378" s="24">
        <f t="shared" si="25"/>
        <v>1.6736401673640166E-2</v>
      </c>
      <c r="D378" s="24"/>
      <c r="E378">
        <v>4</v>
      </c>
      <c r="F378" s="24">
        <f t="shared" si="26"/>
        <v>3.9603960396039604E-2</v>
      </c>
      <c r="G378" s="24"/>
      <c r="H378">
        <v>0</v>
      </c>
      <c r="I378" s="24">
        <f t="shared" si="27"/>
        <v>0</v>
      </c>
      <c r="J378" s="24"/>
      <c r="K378">
        <v>0</v>
      </c>
      <c r="L378" s="24">
        <f t="shared" si="28"/>
        <v>0</v>
      </c>
      <c r="M378" s="24"/>
      <c r="N378">
        <v>4</v>
      </c>
      <c r="O378" s="24">
        <f t="shared" si="29"/>
        <v>3.9603960396039604E-2</v>
      </c>
    </row>
    <row r="379" spans="1:15" x14ac:dyDescent="0.2">
      <c r="A379" t="s">
        <v>377</v>
      </c>
      <c r="B379" s="6">
        <v>4</v>
      </c>
      <c r="C379" s="24">
        <f t="shared" si="25"/>
        <v>1.6736401673640166E-2</v>
      </c>
      <c r="D379" s="24"/>
      <c r="E379">
        <v>0</v>
      </c>
      <c r="F379" s="24">
        <f t="shared" si="26"/>
        <v>0</v>
      </c>
      <c r="G379" s="24"/>
      <c r="H379">
        <v>2</v>
      </c>
      <c r="I379" s="24">
        <f t="shared" si="27"/>
        <v>0.02</v>
      </c>
      <c r="J379" s="24"/>
      <c r="K379">
        <v>2</v>
      </c>
      <c r="L379" s="24">
        <f t="shared" si="28"/>
        <v>5.2631578947368418E-2</v>
      </c>
      <c r="M379" s="24"/>
      <c r="N379">
        <v>2</v>
      </c>
      <c r="O379" s="24">
        <f t="shared" si="29"/>
        <v>1.9801980198019802E-2</v>
      </c>
    </row>
    <row r="380" spans="1:15" x14ac:dyDescent="0.2">
      <c r="A380" t="s">
        <v>378</v>
      </c>
      <c r="B380" s="6">
        <v>4</v>
      </c>
      <c r="C380" s="24">
        <f t="shared" si="25"/>
        <v>1.6736401673640166E-2</v>
      </c>
      <c r="D380" s="24"/>
      <c r="E380">
        <v>4</v>
      </c>
      <c r="F380" s="24">
        <f t="shared" si="26"/>
        <v>3.9603960396039604E-2</v>
      </c>
      <c r="G380" s="24"/>
      <c r="H380">
        <v>0</v>
      </c>
      <c r="I380" s="24">
        <f t="shared" si="27"/>
        <v>0</v>
      </c>
      <c r="J380" s="24"/>
      <c r="K380">
        <v>0</v>
      </c>
      <c r="L380" s="24">
        <f t="shared" si="28"/>
        <v>0</v>
      </c>
      <c r="M380" s="24"/>
      <c r="N380">
        <v>4</v>
      </c>
      <c r="O380" s="24">
        <f t="shared" si="29"/>
        <v>3.9603960396039604E-2</v>
      </c>
    </row>
    <row r="381" spans="1:15" x14ac:dyDescent="0.2">
      <c r="A381" t="s">
        <v>379</v>
      </c>
      <c r="B381" s="6">
        <v>4</v>
      </c>
      <c r="C381" s="24">
        <f t="shared" si="25"/>
        <v>1.6736401673640166E-2</v>
      </c>
      <c r="D381" s="24"/>
      <c r="E381">
        <v>0</v>
      </c>
      <c r="F381" s="24">
        <f t="shared" si="26"/>
        <v>0</v>
      </c>
      <c r="G381" s="24"/>
      <c r="H381">
        <v>4</v>
      </c>
      <c r="I381" s="24">
        <f t="shared" si="27"/>
        <v>0.04</v>
      </c>
      <c r="J381" s="24"/>
      <c r="K381">
        <v>0</v>
      </c>
      <c r="L381" s="24">
        <f t="shared" si="28"/>
        <v>0</v>
      </c>
      <c r="M381" s="24"/>
      <c r="N381">
        <v>4</v>
      </c>
      <c r="O381" s="24">
        <f t="shared" si="29"/>
        <v>3.9603960396039604E-2</v>
      </c>
    </row>
    <row r="382" spans="1:15" x14ac:dyDescent="0.2">
      <c r="A382" t="s">
        <v>380</v>
      </c>
      <c r="B382" s="6">
        <v>4</v>
      </c>
      <c r="C382" s="24">
        <f t="shared" si="25"/>
        <v>1.6736401673640166E-2</v>
      </c>
      <c r="D382" s="24"/>
      <c r="E382">
        <v>2</v>
      </c>
      <c r="F382" s="24">
        <f t="shared" si="26"/>
        <v>1.9801980198019802E-2</v>
      </c>
      <c r="G382" s="24"/>
      <c r="H382">
        <v>2</v>
      </c>
      <c r="I382" s="24">
        <f t="shared" si="27"/>
        <v>0.02</v>
      </c>
      <c r="J382" s="24"/>
      <c r="K382">
        <v>0</v>
      </c>
      <c r="L382" s="24">
        <f t="shared" si="28"/>
        <v>0</v>
      </c>
      <c r="M382" s="24"/>
      <c r="N382">
        <v>3</v>
      </c>
      <c r="O382" s="24">
        <f t="shared" si="29"/>
        <v>2.9702970297029702E-2</v>
      </c>
    </row>
    <row r="383" spans="1:15" x14ac:dyDescent="0.2">
      <c r="A383" t="s">
        <v>381</v>
      </c>
      <c r="B383" s="6">
        <v>4</v>
      </c>
      <c r="C383" s="24">
        <f t="shared" si="25"/>
        <v>1.6736401673640166E-2</v>
      </c>
      <c r="D383" s="24"/>
      <c r="E383">
        <v>2</v>
      </c>
      <c r="F383" s="24">
        <f t="shared" si="26"/>
        <v>1.9801980198019802E-2</v>
      </c>
      <c r="G383" s="24"/>
      <c r="H383">
        <v>2</v>
      </c>
      <c r="I383" s="24">
        <f t="shared" si="27"/>
        <v>0.02</v>
      </c>
      <c r="J383" s="24"/>
      <c r="K383">
        <v>0</v>
      </c>
      <c r="L383" s="24">
        <f t="shared" si="28"/>
        <v>0</v>
      </c>
      <c r="M383" s="24"/>
      <c r="N383">
        <v>4</v>
      </c>
      <c r="O383" s="24">
        <f t="shared" si="29"/>
        <v>3.9603960396039604E-2</v>
      </c>
    </row>
    <row r="384" spans="1:15" x14ac:dyDescent="0.2">
      <c r="A384" t="s">
        <v>382</v>
      </c>
      <c r="B384" s="6">
        <v>4</v>
      </c>
      <c r="C384" s="24">
        <f t="shared" si="25"/>
        <v>1.6736401673640166E-2</v>
      </c>
      <c r="D384" s="24"/>
      <c r="E384">
        <v>1</v>
      </c>
      <c r="F384" s="24">
        <f t="shared" si="26"/>
        <v>9.9009900990099011E-3</v>
      </c>
      <c r="G384" s="24"/>
      <c r="H384">
        <v>3</v>
      </c>
      <c r="I384" s="24">
        <f t="shared" si="27"/>
        <v>0.03</v>
      </c>
      <c r="J384" s="24"/>
      <c r="K384">
        <v>0</v>
      </c>
      <c r="L384" s="24">
        <f t="shared" si="28"/>
        <v>0</v>
      </c>
      <c r="M384" s="24"/>
      <c r="N384">
        <v>4</v>
      </c>
      <c r="O384" s="24">
        <f t="shared" si="29"/>
        <v>3.9603960396039604E-2</v>
      </c>
    </row>
    <row r="385" spans="1:15" x14ac:dyDescent="0.2">
      <c r="A385" t="s">
        <v>383</v>
      </c>
      <c r="B385" s="6">
        <v>4</v>
      </c>
      <c r="C385" s="24">
        <f t="shared" si="25"/>
        <v>1.6736401673640166E-2</v>
      </c>
      <c r="D385" s="24"/>
      <c r="E385">
        <v>2</v>
      </c>
      <c r="F385" s="24">
        <f t="shared" si="26"/>
        <v>1.9801980198019802E-2</v>
      </c>
      <c r="G385" s="24"/>
      <c r="H385">
        <v>2</v>
      </c>
      <c r="I385" s="24">
        <f t="shared" si="27"/>
        <v>0.02</v>
      </c>
      <c r="J385" s="24"/>
      <c r="K385">
        <v>0</v>
      </c>
      <c r="L385" s="24">
        <f t="shared" si="28"/>
        <v>0</v>
      </c>
      <c r="M385" s="24"/>
      <c r="N385">
        <v>2</v>
      </c>
      <c r="O385" s="24">
        <f t="shared" si="29"/>
        <v>1.9801980198019802E-2</v>
      </c>
    </row>
    <row r="386" spans="1:15" x14ac:dyDescent="0.2">
      <c r="A386" t="s">
        <v>384</v>
      </c>
      <c r="B386" s="6">
        <v>4</v>
      </c>
      <c r="C386" s="24">
        <f t="shared" si="25"/>
        <v>1.6736401673640166E-2</v>
      </c>
      <c r="D386" s="24"/>
      <c r="E386">
        <v>1</v>
      </c>
      <c r="F386" s="24">
        <f t="shared" si="26"/>
        <v>9.9009900990099011E-3</v>
      </c>
      <c r="G386" s="24"/>
      <c r="H386">
        <v>3</v>
      </c>
      <c r="I386" s="24">
        <f t="shared" si="27"/>
        <v>0.03</v>
      </c>
      <c r="J386" s="24"/>
      <c r="K386">
        <v>0</v>
      </c>
      <c r="L386" s="24">
        <f t="shared" si="28"/>
        <v>0</v>
      </c>
      <c r="M386" s="24"/>
      <c r="N386">
        <v>3</v>
      </c>
      <c r="O386" s="24">
        <f t="shared" si="29"/>
        <v>2.9702970297029702E-2</v>
      </c>
    </row>
    <row r="387" spans="1:15" x14ac:dyDescent="0.2">
      <c r="A387" t="s">
        <v>385</v>
      </c>
      <c r="B387" s="6">
        <v>4</v>
      </c>
      <c r="C387" s="24">
        <f t="shared" si="25"/>
        <v>1.6736401673640166E-2</v>
      </c>
      <c r="D387" s="24"/>
      <c r="E387">
        <v>0</v>
      </c>
      <c r="F387" s="24">
        <f t="shared" si="26"/>
        <v>0</v>
      </c>
      <c r="G387" s="24"/>
      <c r="H387">
        <v>2</v>
      </c>
      <c r="I387" s="24">
        <f t="shared" si="27"/>
        <v>0.02</v>
      </c>
      <c r="J387" s="24"/>
      <c r="K387">
        <v>2</v>
      </c>
      <c r="L387" s="24">
        <f t="shared" si="28"/>
        <v>5.2631578947368418E-2</v>
      </c>
      <c r="M387" s="24"/>
      <c r="N387">
        <v>2</v>
      </c>
      <c r="O387" s="24">
        <f t="shared" si="29"/>
        <v>1.9801980198019802E-2</v>
      </c>
    </row>
    <row r="388" spans="1:15" x14ac:dyDescent="0.2">
      <c r="A388" t="s">
        <v>386</v>
      </c>
      <c r="B388" s="6">
        <v>4</v>
      </c>
      <c r="C388" s="24">
        <f t="shared" si="25"/>
        <v>1.6736401673640166E-2</v>
      </c>
      <c r="D388" s="24"/>
      <c r="E388">
        <v>0</v>
      </c>
      <c r="F388" s="24">
        <f t="shared" si="26"/>
        <v>0</v>
      </c>
      <c r="G388" s="24"/>
      <c r="H388">
        <v>4</v>
      </c>
      <c r="I388" s="24">
        <f t="shared" si="27"/>
        <v>0.04</v>
      </c>
      <c r="J388" s="24"/>
      <c r="K388">
        <v>0</v>
      </c>
      <c r="L388" s="24">
        <f t="shared" si="28"/>
        <v>0</v>
      </c>
      <c r="M388" s="24"/>
      <c r="N388">
        <v>4</v>
      </c>
      <c r="O388" s="24">
        <f t="shared" si="29"/>
        <v>3.9603960396039604E-2</v>
      </c>
    </row>
    <row r="389" spans="1:15" x14ac:dyDescent="0.2">
      <c r="A389" t="s">
        <v>387</v>
      </c>
      <c r="B389" s="6">
        <v>4</v>
      </c>
      <c r="C389" s="24">
        <f t="shared" si="25"/>
        <v>1.6736401673640166E-2</v>
      </c>
      <c r="D389" s="24"/>
      <c r="E389">
        <v>1</v>
      </c>
      <c r="F389" s="24">
        <f t="shared" si="26"/>
        <v>9.9009900990099011E-3</v>
      </c>
      <c r="G389" s="24"/>
      <c r="H389">
        <v>3</v>
      </c>
      <c r="I389" s="24">
        <f t="shared" si="27"/>
        <v>0.03</v>
      </c>
      <c r="J389" s="24"/>
      <c r="K389">
        <v>0</v>
      </c>
      <c r="L389" s="24">
        <f t="shared" si="28"/>
        <v>0</v>
      </c>
      <c r="M389" s="24"/>
      <c r="N389">
        <v>4</v>
      </c>
      <c r="O389" s="24">
        <f t="shared" si="29"/>
        <v>3.9603960396039604E-2</v>
      </c>
    </row>
    <row r="390" spans="1:15" x14ac:dyDescent="0.2">
      <c r="A390" t="s">
        <v>388</v>
      </c>
      <c r="B390" s="6">
        <v>4</v>
      </c>
      <c r="C390" s="24">
        <f t="shared" si="25"/>
        <v>1.6736401673640166E-2</v>
      </c>
      <c r="D390" s="24"/>
      <c r="E390">
        <v>3</v>
      </c>
      <c r="F390" s="24">
        <f t="shared" si="26"/>
        <v>2.9702970297029702E-2</v>
      </c>
      <c r="G390" s="24"/>
      <c r="H390">
        <v>1</v>
      </c>
      <c r="I390" s="24">
        <f t="shared" si="27"/>
        <v>0.01</v>
      </c>
      <c r="J390" s="24"/>
      <c r="K390">
        <v>0</v>
      </c>
      <c r="L390" s="24">
        <f t="shared" si="28"/>
        <v>0</v>
      </c>
      <c r="M390" s="24"/>
      <c r="N390">
        <v>4</v>
      </c>
      <c r="O390" s="24">
        <f t="shared" si="29"/>
        <v>3.9603960396039604E-2</v>
      </c>
    </row>
    <row r="391" spans="1:15" x14ac:dyDescent="0.2">
      <c r="A391" t="s">
        <v>389</v>
      </c>
      <c r="B391" s="6">
        <v>4</v>
      </c>
      <c r="C391" s="24">
        <f t="shared" si="25"/>
        <v>1.6736401673640166E-2</v>
      </c>
      <c r="D391" s="24"/>
      <c r="E391">
        <v>2</v>
      </c>
      <c r="F391" s="24">
        <f t="shared" si="26"/>
        <v>1.9801980198019802E-2</v>
      </c>
      <c r="G391" s="24"/>
      <c r="H391">
        <v>2</v>
      </c>
      <c r="I391" s="24">
        <f t="shared" si="27"/>
        <v>0.02</v>
      </c>
      <c r="J391" s="24"/>
      <c r="K391">
        <v>0</v>
      </c>
      <c r="L391" s="24">
        <f t="shared" si="28"/>
        <v>0</v>
      </c>
      <c r="M391" s="24"/>
      <c r="N391">
        <v>3</v>
      </c>
      <c r="O391" s="24">
        <f t="shared" si="29"/>
        <v>2.9702970297029702E-2</v>
      </c>
    </row>
    <row r="392" spans="1:15" x14ac:dyDescent="0.2">
      <c r="A392" t="s">
        <v>390</v>
      </c>
      <c r="B392" s="6">
        <v>4</v>
      </c>
      <c r="C392" s="24">
        <f t="shared" si="25"/>
        <v>1.6736401673640166E-2</v>
      </c>
      <c r="D392" s="24"/>
      <c r="E392">
        <v>3</v>
      </c>
      <c r="F392" s="24">
        <f t="shared" si="26"/>
        <v>2.9702970297029702E-2</v>
      </c>
      <c r="G392" s="24"/>
      <c r="H392">
        <v>1</v>
      </c>
      <c r="I392" s="24">
        <f t="shared" si="27"/>
        <v>0.01</v>
      </c>
      <c r="J392" s="24"/>
      <c r="K392">
        <v>0</v>
      </c>
      <c r="L392" s="24">
        <f t="shared" si="28"/>
        <v>0</v>
      </c>
      <c r="M392" s="24"/>
      <c r="N392">
        <v>4</v>
      </c>
      <c r="O392" s="24">
        <f t="shared" si="29"/>
        <v>3.9603960396039604E-2</v>
      </c>
    </row>
    <row r="393" spans="1:15" x14ac:dyDescent="0.2">
      <c r="A393" t="s">
        <v>391</v>
      </c>
      <c r="B393" s="6">
        <v>4</v>
      </c>
      <c r="C393" s="24">
        <f t="shared" si="25"/>
        <v>1.6736401673640166E-2</v>
      </c>
      <c r="D393" s="24"/>
      <c r="E393">
        <v>4</v>
      </c>
      <c r="F393" s="24">
        <f t="shared" si="26"/>
        <v>3.9603960396039604E-2</v>
      </c>
      <c r="G393" s="24"/>
      <c r="H393">
        <v>0</v>
      </c>
      <c r="I393" s="24">
        <f t="shared" si="27"/>
        <v>0</v>
      </c>
      <c r="J393" s="24"/>
      <c r="K393">
        <v>0</v>
      </c>
      <c r="L393" s="24">
        <f t="shared" si="28"/>
        <v>0</v>
      </c>
      <c r="M393" s="24"/>
      <c r="N393">
        <v>4</v>
      </c>
      <c r="O393" s="24">
        <f t="shared" si="29"/>
        <v>3.9603960396039604E-2</v>
      </c>
    </row>
    <row r="394" spans="1:15" x14ac:dyDescent="0.2">
      <c r="A394" t="s">
        <v>392</v>
      </c>
      <c r="B394" s="6">
        <v>4</v>
      </c>
      <c r="C394" s="24">
        <f t="shared" ref="C394:C457" si="30">B394/$B$1</f>
        <v>1.6736401673640166E-2</v>
      </c>
      <c r="D394" s="24"/>
      <c r="E394">
        <v>3</v>
      </c>
      <c r="F394" s="24">
        <f t="shared" ref="F394:F457" si="31">E394/$B$2</f>
        <v>2.9702970297029702E-2</v>
      </c>
      <c r="G394" s="24"/>
      <c r="H394">
        <v>1</v>
      </c>
      <c r="I394" s="24">
        <f t="shared" ref="I394:I457" si="32">H394/$B$3</f>
        <v>0.01</v>
      </c>
      <c r="J394" s="24"/>
      <c r="K394">
        <v>0</v>
      </c>
      <c r="L394" s="24">
        <f t="shared" ref="L394:L457" si="33">K394/$B$4</f>
        <v>0</v>
      </c>
      <c r="M394" s="24"/>
      <c r="N394">
        <v>3</v>
      </c>
      <c r="O394" s="24">
        <f t="shared" ref="O394:O457" si="34">N394/$B$5</f>
        <v>2.9702970297029702E-2</v>
      </c>
    </row>
    <row r="395" spans="1:15" x14ac:dyDescent="0.2">
      <c r="A395" t="s">
        <v>393</v>
      </c>
      <c r="B395" s="6">
        <v>4</v>
      </c>
      <c r="C395" s="24">
        <f t="shared" si="30"/>
        <v>1.6736401673640166E-2</v>
      </c>
      <c r="D395" s="24"/>
      <c r="E395">
        <v>2</v>
      </c>
      <c r="F395" s="24">
        <f t="shared" si="31"/>
        <v>1.9801980198019802E-2</v>
      </c>
      <c r="G395" s="24"/>
      <c r="H395">
        <v>2</v>
      </c>
      <c r="I395" s="24">
        <f t="shared" si="32"/>
        <v>0.02</v>
      </c>
      <c r="J395" s="24"/>
      <c r="K395">
        <v>0</v>
      </c>
      <c r="L395" s="24">
        <f t="shared" si="33"/>
        <v>0</v>
      </c>
      <c r="M395" s="24"/>
      <c r="N395">
        <v>3</v>
      </c>
      <c r="O395" s="24">
        <f t="shared" si="34"/>
        <v>2.9702970297029702E-2</v>
      </c>
    </row>
    <row r="396" spans="1:15" x14ac:dyDescent="0.2">
      <c r="A396" t="s">
        <v>394</v>
      </c>
      <c r="B396" s="6">
        <v>4</v>
      </c>
      <c r="C396" s="24">
        <f t="shared" si="30"/>
        <v>1.6736401673640166E-2</v>
      </c>
      <c r="D396" s="24"/>
      <c r="E396">
        <v>0</v>
      </c>
      <c r="F396" s="24">
        <f t="shared" si="31"/>
        <v>0</v>
      </c>
      <c r="G396" s="24"/>
      <c r="H396">
        <v>4</v>
      </c>
      <c r="I396" s="24">
        <f t="shared" si="32"/>
        <v>0.04</v>
      </c>
      <c r="J396" s="24"/>
      <c r="K396">
        <v>0</v>
      </c>
      <c r="L396" s="24">
        <f t="shared" si="33"/>
        <v>0</v>
      </c>
      <c r="M396" s="24"/>
      <c r="N396">
        <v>4</v>
      </c>
      <c r="O396" s="24">
        <f t="shared" si="34"/>
        <v>3.9603960396039604E-2</v>
      </c>
    </row>
    <row r="397" spans="1:15" x14ac:dyDescent="0.2">
      <c r="A397" t="s">
        <v>395</v>
      </c>
      <c r="B397" s="6">
        <v>4</v>
      </c>
      <c r="C397" s="24">
        <f t="shared" si="30"/>
        <v>1.6736401673640166E-2</v>
      </c>
      <c r="D397" s="24"/>
      <c r="E397">
        <v>0</v>
      </c>
      <c r="F397" s="24">
        <f t="shared" si="31"/>
        <v>0</v>
      </c>
      <c r="G397" s="24"/>
      <c r="H397">
        <v>2</v>
      </c>
      <c r="I397" s="24">
        <f t="shared" si="32"/>
        <v>0.02</v>
      </c>
      <c r="J397" s="24"/>
      <c r="K397">
        <v>2</v>
      </c>
      <c r="L397" s="24">
        <f t="shared" si="33"/>
        <v>5.2631578947368418E-2</v>
      </c>
      <c r="M397" s="24"/>
      <c r="N397">
        <v>2</v>
      </c>
      <c r="O397" s="24">
        <f t="shared" si="34"/>
        <v>1.9801980198019802E-2</v>
      </c>
    </row>
    <row r="398" spans="1:15" x14ac:dyDescent="0.2">
      <c r="A398" t="s">
        <v>396</v>
      </c>
      <c r="B398" s="6">
        <v>4</v>
      </c>
      <c r="C398" s="24">
        <f t="shared" si="30"/>
        <v>1.6736401673640166E-2</v>
      </c>
      <c r="D398" s="24"/>
      <c r="E398">
        <v>1</v>
      </c>
      <c r="F398" s="24">
        <f t="shared" si="31"/>
        <v>9.9009900990099011E-3</v>
      </c>
      <c r="G398" s="24"/>
      <c r="H398">
        <v>3</v>
      </c>
      <c r="I398" s="24">
        <f t="shared" si="32"/>
        <v>0.03</v>
      </c>
      <c r="J398" s="24"/>
      <c r="K398">
        <v>0</v>
      </c>
      <c r="L398" s="24">
        <f t="shared" si="33"/>
        <v>0</v>
      </c>
      <c r="M398" s="24"/>
      <c r="N398">
        <v>3</v>
      </c>
      <c r="O398" s="24">
        <f t="shared" si="34"/>
        <v>2.9702970297029702E-2</v>
      </c>
    </row>
    <row r="399" spans="1:15" x14ac:dyDescent="0.2">
      <c r="A399" t="s">
        <v>397</v>
      </c>
      <c r="B399" s="6">
        <v>4</v>
      </c>
      <c r="C399" s="24">
        <f t="shared" si="30"/>
        <v>1.6736401673640166E-2</v>
      </c>
      <c r="D399" s="24"/>
      <c r="E399">
        <v>4</v>
      </c>
      <c r="F399" s="24">
        <f t="shared" si="31"/>
        <v>3.9603960396039604E-2</v>
      </c>
      <c r="G399" s="24"/>
      <c r="H399">
        <v>0</v>
      </c>
      <c r="I399" s="24">
        <f t="shared" si="32"/>
        <v>0</v>
      </c>
      <c r="J399" s="24"/>
      <c r="K399">
        <v>0</v>
      </c>
      <c r="L399" s="24">
        <f t="shared" si="33"/>
        <v>0</v>
      </c>
      <c r="M399" s="24"/>
      <c r="N399">
        <v>4</v>
      </c>
      <c r="O399" s="24">
        <f t="shared" si="34"/>
        <v>3.9603960396039604E-2</v>
      </c>
    </row>
    <row r="400" spans="1:15" x14ac:dyDescent="0.2">
      <c r="A400" t="s">
        <v>398</v>
      </c>
      <c r="B400" s="6">
        <v>4</v>
      </c>
      <c r="C400" s="24">
        <f t="shared" si="30"/>
        <v>1.6736401673640166E-2</v>
      </c>
      <c r="D400" s="24"/>
      <c r="E400">
        <v>2</v>
      </c>
      <c r="F400" s="24">
        <f t="shared" si="31"/>
        <v>1.9801980198019802E-2</v>
      </c>
      <c r="G400" s="24"/>
      <c r="H400">
        <v>1</v>
      </c>
      <c r="I400" s="24">
        <f t="shared" si="32"/>
        <v>0.01</v>
      </c>
      <c r="J400" s="24"/>
      <c r="K400">
        <v>1</v>
      </c>
      <c r="L400" s="24">
        <f t="shared" si="33"/>
        <v>2.6315789473684209E-2</v>
      </c>
      <c r="M400" s="24"/>
      <c r="N400">
        <v>2</v>
      </c>
      <c r="O400" s="24">
        <f t="shared" si="34"/>
        <v>1.9801980198019802E-2</v>
      </c>
    </row>
    <row r="401" spans="1:15" x14ac:dyDescent="0.2">
      <c r="A401" t="s">
        <v>399</v>
      </c>
      <c r="B401" s="6">
        <v>4</v>
      </c>
      <c r="C401" s="24">
        <f t="shared" si="30"/>
        <v>1.6736401673640166E-2</v>
      </c>
      <c r="D401" s="24"/>
      <c r="E401">
        <v>2</v>
      </c>
      <c r="F401" s="24">
        <f t="shared" si="31"/>
        <v>1.9801980198019802E-2</v>
      </c>
      <c r="G401" s="24"/>
      <c r="H401">
        <v>2</v>
      </c>
      <c r="I401" s="24">
        <f t="shared" si="32"/>
        <v>0.02</v>
      </c>
      <c r="J401" s="24"/>
      <c r="K401">
        <v>0</v>
      </c>
      <c r="L401" s="24">
        <f t="shared" si="33"/>
        <v>0</v>
      </c>
      <c r="M401" s="24"/>
      <c r="N401">
        <v>2</v>
      </c>
      <c r="O401" s="24">
        <f t="shared" si="34"/>
        <v>1.9801980198019802E-2</v>
      </c>
    </row>
    <row r="402" spans="1:15" x14ac:dyDescent="0.2">
      <c r="A402" t="s">
        <v>400</v>
      </c>
      <c r="B402" s="6">
        <v>4</v>
      </c>
      <c r="C402" s="24">
        <f t="shared" si="30"/>
        <v>1.6736401673640166E-2</v>
      </c>
      <c r="D402" s="24"/>
      <c r="E402">
        <v>3</v>
      </c>
      <c r="F402" s="24">
        <f t="shared" si="31"/>
        <v>2.9702970297029702E-2</v>
      </c>
      <c r="G402" s="24"/>
      <c r="H402">
        <v>1</v>
      </c>
      <c r="I402" s="24">
        <f t="shared" si="32"/>
        <v>0.01</v>
      </c>
      <c r="J402" s="24"/>
      <c r="K402">
        <v>0</v>
      </c>
      <c r="L402" s="24">
        <f t="shared" si="33"/>
        <v>0</v>
      </c>
      <c r="M402" s="24"/>
      <c r="N402">
        <v>3</v>
      </c>
      <c r="O402" s="24">
        <f t="shared" si="34"/>
        <v>2.9702970297029702E-2</v>
      </c>
    </row>
    <row r="403" spans="1:15" x14ac:dyDescent="0.2">
      <c r="A403" t="s">
        <v>401</v>
      </c>
      <c r="B403" s="6">
        <v>4</v>
      </c>
      <c r="C403" s="24">
        <f t="shared" si="30"/>
        <v>1.6736401673640166E-2</v>
      </c>
      <c r="D403" s="24"/>
      <c r="E403">
        <v>3</v>
      </c>
      <c r="F403" s="24">
        <f t="shared" si="31"/>
        <v>2.9702970297029702E-2</v>
      </c>
      <c r="G403" s="24"/>
      <c r="H403">
        <v>1</v>
      </c>
      <c r="I403" s="24">
        <f t="shared" si="32"/>
        <v>0.01</v>
      </c>
      <c r="J403" s="24"/>
      <c r="K403">
        <v>0</v>
      </c>
      <c r="L403" s="24">
        <f t="shared" si="33"/>
        <v>0</v>
      </c>
      <c r="M403" s="24"/>
      <c r="N403">
        <v>4</v>
      </c>
      <c r="O403" s="24">
        <f t="shared" si="34"/>
        <v>3.9603960396039604E-2</v>
      </c>
    </row>
    <row r="404" spans="1:15" x14ac:dyDescent="0.2">
      <c r="A404" t="s">
        <v>402</v>
      </c>
      <c r="B404" s="6">
        <v>4</v>
      </c>
      <c r="C404" s="24">
        <f t="shared" si="30"/>
        <v>1.6736401673640166E-2</v>
      </c>
      <c r="D404" s="24"/>
      <c r="E404">
        <v>4</v>
      </c>
      <c r="F404" s="24">
        <f t="shared" si="31"/>
        <v>3.9603960396039604E-2</v>
      </c>
      <c r="G404" s="24"/>
      <c r="H404">
        <v>0</v>
      </c>
      <c r="I404" s="24">
        <f t="shared" si="32"/>
        <v>0</v>
      </c>
      <c r="J404" s="24"/>
      <c r="K404">
        <v>0</v>
      </c>
      <c r="L404" s="24">
        <f t="shared" si="33"/>
        <v>0</v>
      </c>
      <c r="M404" s="24"/>
      <c r="N404">
        <v>4</v>
      </c>
      <c r="O404" s="24">
        <f t="shared" si="34"/>
        <v>3.9603960396039604E-2</v>
      </c>
    </row>
    <row r="405" spans="1:15" x14ac:dyDescent="0.2">
      <c r="A405" t="s">
        <v>403</v>
      </c>
      <c r="B405" s="6">
        <v>4</v>
      </c>
      <c r="C405" s="24">
        <f t="shared" si="30"/>
        <v>1.6736401673640166E-2</v>
      </c>
      <c r="D405" s="24"/>
      <c r="E405">
        <v>2</v>
      </c>
      <c r="F405" s="24">
        <f t="shared" si="31"/>
        <v>1.9801980198019802E-2</v>
      </c>
      <c r="G405" s="24"/>
      <c r="H405">
        <v>2</v>
      </c>
      <c r="I405" s="24">
        <f t="shared" si="32"/>
        <v>0.02</v>
      </c>
      <c r="J405" s="24"/>
      <c r="K405">
        <v>0</v>
      </c>
      <c r="L405" s="24">
        <f t="shared" si="33"/>
        <v>0</v>
      </c>
      <c r="M405" s="24"/>
      <c r="N405">
        <v>4</v>
      </c>
      <c r="O405" s="24">
        <f t="shared" si="34"/>
        <v>3.9603960396039604E-2</v>
      </c>
    </row>
    <row r="406" spans="1:15" x14ac:dyDescent="0.2">
      <c r="A406" t="s">
        <v>404</v>
      </c>
      <c r="B406" s="6">
        <v>4</v>
      </c>
      <c r="C406" s="24">
        <f t="shared" si="30"/>
        <v>1.6736401673640166E-2</v>
      </c>
      <c r="D406" s="24"/>
      <c r="E406">
        <v>3</v>
      </c>
      <c r="F406" s="24">
        <f t="shared" si="31"/>
        <v>2.9702970297029702E-2</v>
      </c>
      <c r="G406" s="24"/>
      <c r="H406">
        <v>1</v>
      </c>
      <c r="I406" s="24">
        <f t="shared" si="32"/>
        <v>0.01</v>
      </c>
      <c r="J406" s="24"/>
      <c r="K406">
        <v>0</v>
      </c>
      <c r="L406" s="24">
        <f t="shared" si="33"/>
        <v>0</v>
      </c>
      <c r="M406" s="24"/>
      <c r="N406">
        <v>3</v>
      </c>
      <c r="O406" s="24">
        <f t="shared" si="34"/>
        <v>2.9702970297029702E-2</v>
      </c>
    </row>
    <row r="407" spans="1:15" x14ac:dyDescent="0.2">
      <c r="A407" t="s">
        <v>405</v>
      </c>
      <c r="B407" s="6">
        <v>4</v>
      </c>
      <c r="C407" s="24">
        <f t="shared" si="30"/>
        <v>1.6736401673640166E-2</v>
      </c>
      <c r="D407" s="24"/>
      <c r="E407">
        <v>3</v>
      </c>
      <c r="F407" s="24">
        <f t="shared" si="31"/>
        <v>2.9702970297029702E-2</v>
      </c>
      <c r="G407" s="24"/>
      <c r="H407">
        <v>1</v>
      </c>
      <c r="I407" s="24">
        <f t="shared" si="32"/>
        <v>0.01</v>
      </c>
      <c r="J407" s="24"/>
      <c r="K407">
        <v>0</v>
      </c>
      <c r="L407" s="24">
        <f t="shared" si="33"/>
        <v>0</v>
      </c>
      <c r="M407" s="24"/>
      <c r="N407">
        <v>3</v>
      </c>
      <c r="O407" s="24">
        <f t="shared" si="34"/>
        <v>2.9702970297029702E-2</v>
      </c>
    </row>
    <row r="408" spans="1:15" x14ac:dyDescent="0.2">
      <c r="A408" t="s">
        <v>406</v>
      </c>
      <c r="B408" s="6">
        <v>4</v>
      </c>
      <c r="C408" s="24">
        <f t="shared" si="30"/>
        <v>1.6736401673640166E-2</v>
      </c>
      <c r="D408" s="24"/>
      <c r="E408">
        <v>4</v>
      </c>
      <c r="F408" s="24">
        <f t="shared" si="31"/>
        <v>3.9603960396039604E-2</v>
      </c>
      <c r="G408" s="24"/>
      <c r="H408">
        <v>0</v>
      </c>
      <c r="I408" s="24">
        <f t="shared" si="32"/>
        <v>0</v>
      </c>
      <c r="J408" s="24"/>
      <c r="K408">
        <v>0</v>
      </c>
      <c r="L408" s="24">
        <f t="shared" si="33"/>
        <v>0</v>
      </c>
      <c r="M408" s="24"/>
      <c r="N408">
        <v>4</v>
      </c>
      <c r="O408" s="24">
        <f t="shared" si="34"/>
        <v>3.9603960396039604E-2</v>
      </c>
    </row>
    <row r="409" spans="1:15" x14ac:dyDescent="0.2">
      <c r="A409" t="s">
        <v>407</v>
      </c>
      <c r="B409" s="6">
        <v>4</v>
      </c>
      <c r="C409" s="24">
        <f t="shared" si="30"/>
        <v>1.6736401673640166E-2</v>
      </c>
      <c r="D409" s="24"/>
      <c r="E409">
        <v>2</v>
      </c>
      <c r="F409" s="24">
        <f t="shared" si="31"/>
        <v>1.9801980198019802E-2</v>
      </c>
      <c r="G409" s="24"/>
      <c r="H409">
        <v>2</v>
      </c>
      <c r="I409" s="24">
        <f t="shared" si="32"/>
        <v>0.02</v>
      </c>
      <c r="J409" s="24"/>
      <c r="K409">
        <v>0</v>
      </c>
      <c r="L409" s="24">
        <f t="shared" si="33"/>
        <v>0</v>
      </c>
      <c r="M409" s="24"/>
      <c r="N409">
        <v>3</v>
      </c>
      <c r="O409" s="24">
        <f t="shared" si="34"/>
        <v>2.9702970297029702E-2</v>
      </c>
    </row>
    <row r="410" spans="1:15" x14ac:dyDescent="0.2">
      <c r="A410" t="s">
        <v>408</v>
      </c>
      <c r="B410" s="6">
        <v>4</v>
      </c>
      <c r="C410" s="24">
        <f t="shared" si="30"/>
        <v>1.6736401673640166E-2</v>
      </c>
      <c r="D410" s="24"/>
      <c r="E410">
        <v>1</v>
      </c>
      <c r="F410" s="24">
        <f t="shared" si="31"/>
        <v>9.9009900990099011E-3</v>
      </c>
      <c r="G410" s="24"/>
      <c r="H410">
        <v>3</v>
      </c>
      <c r="I410" s="24">
        <f t="shared" si="32"/>
        <v>0.03</v>
      </c>
      <c r="J410" s="24"/>
      <c r="K410">
        <v>0</v>
      </c>
      <c r="L410" s="24">
        <f t="shared" si="33"/>
        <v>0</v>
      </c>
      <c r="M410" s="24"/>
      <c r="N410">
        <v>4</v>
      </c>
      <c r="O410" s="24">
        <f t="shared" si="34"/>
        <v>3.9603960396039604E-2</v>
      </c>
    </row>
    <row r="411" spans="1:15" x14ac:dyDescent="0.2">
      <c r="A411" t="s">
        <v>409</v>
      </c>
      <c r="B411" s="6">
        <v>4</v>
      </c>
      <c r="C411" s="24">
        <f t="shared" si="30"/>
        <v>1.6736401673640166E-2</v>
      </c>
      <c r="D411" s="24"/>
      <c r="E411">
        <v>3</v>
      </c>
      <c r="F411" s="24">
        <f t="shared" si="31"/>
        <v>2.9702970297029702E-2</v>
      </c>
      <c r="G411" s="24"/>
      <c r="H411">
        <v>1</v>
      </c>
      <c r="I411" s="24">
        <f t="shared" si="32"/>
        <v>0.01</v>
      </c>
      <c r="J411" s="24"/>
      <c r="K411">
        <v>0</v>
      </c>
      <c r="L411" s="24">
        <f t="shared" si="33"/>
        <v>0</v>
      </c>
      <c r="M411" s="24"/>
      <c r="N411">
        <v>4</v>
      </c>
      <c r="O411" s="24">
        <f t="shared" si="34"/>
        <v>3.9603960396039604E-2</v>
      </c>
    </row>
    <row r="412" spans="1:15" x14ac:dyDescent="0.2">
      <c r="A412" t="s">
        <v>410</v>
      </c>
      <c r="B412" s="6">
        <v>4</v>
      </c>
      <c r="C412" s="24">
        <f t="shared" si="30"/>
        <v>1.6736401673640166E-2</v>
      </c>
      <c r="D412" s="24"/>
      <c r="E412">
        <v>0</v>
      </c>
      <c r="F412" s="24">
        <f t="shared" si="31"/>
        <v>0</v>
      </c>
      <c r="G412" s="24"/>
      <c r="H412">
        <v>2</v>
      </c>
      <c r="I412" s="24">
        <f t="shared" si="32"/>
        <v>0.02</v>
      </c>
      <c r="J412" s="24"/>
      <c r="K412">
        <v>2</v>
      </c>
      <c r="L412" s="24">
        <f t="shared" si="33"/>
        <v>5.2631578947368418E-2</v>
      </c>
      <c r="M412" s="24"/>
      <c r="N412">
        <v>2</v>
      </c>
      <c r="O412" s="24">
        <f t="shared" si="34"/>
        <v>1.9801980198019802E-2</v>
      </c>
    </row>
    <row r="413" spans="1:15" x14ac:dyDescent="0.2">
      <c r="A413" t="s">
        <v>411</v>
      </c>
      <c r="B413" s="6">
        <v>4</v>
      </c>
      <c r="C413" s="24">
        <f t="shared" si="30"/>
        <v>1.6736401673640166E-2</v>
      </c>
      <c r="D413" s="24"/>
      <c r="E413">
        <v>1</v>
      </c>
      <c r="F413" s="24">
        <f t="shared" si="31"/>
        <v>9.9009900990099011E-3</v>
      </c>
      <c r="G413" s="24"/>
      <c r="H413">
        <v>3</v>
      </c>
      <c r="I413" s="24">
        <f t="shared" si="32"/>
        <v>0.03</v>
      </c>
      <c r="J413" s="24"/>
      <c r="K413">
        <v>0</v>
      </c>
      <c r="L413" s="24">
        <f t="shared" si="33"/>
        <v>0</v>
      </c>
      <c r="M413" s="24"/>
      <c r="N413">
        <v>3</v>
      </c>
      <c r="O413" s="24">
        <f t="shared" si="34"/>
        <v>2.9702970297029702E-2</v>
      </c>
    </row>
    <row r="414" spans="1:15" x14ac:dyDescent="0.2">
      <c r="A414" t="s">
        <v>412</v>
      </c>
      <c r="B414" s="6">
        <v>4</v>
      </c>
      <c r="C414" s="24">
        <f t="shared" si="30"/>
        <v>1.6736401673640166E-2</v>
      </c>
      <c r="D414" s="24"/>
      <c r="E414">
        <v>2</v>
      </c>
      <c r="F414" s="24">
        <f t="shared" si="31"/>
        <v>1.9801980198019802E-2</v>
      </c>
      <c r="G414" s="24"/>
      <c r="H414">
        <v>2</v>
      </c>
      <c r="I414" s="24">
        <f t="shared" si="32"/>
        <v>0.02</v>
      </c>
      <c r="J414" s="24"/>
      <c r="K414">
        <v>0</v>
      </c>
      <c r="L414" s="24">
        <f t="shared" si="33"/>
        <v>0</v>
      </c>
      <c r="M414" s="24"/>
      <c r="N414">
        <v>3</v>
      </c>
      <c r="O414" s="24">
        <f t="shared" si="34"/>
        <v>2.9702970297029702E-2</v>
      </c>
    </row>
    <row r="415" spans="1:15" x14ac:dyDescent="0.2">
      <c r="A415" t="s">
        <v>413</v>
      </c>
      <c r="B415" s="6">
        <v>4</v>
      </c>
      <c r="C415" s="24">
        <f t="shared" si="30"/>
        <v>1.6736401673640166E-2</v>
      </c>
      <c r="D415" s="24"/>
      <c r="E415">
        <v>2</v>
      </c>
      <c r="F415" s="24">
        <f t="shared" si="31"/>
        <v>1.9801980198019802E-2</v>
      </c>
      <c r="G415" s="24"/>
      <c r="H415">
        <v>2</v>
      </c>
      <c r="I415" s="24">
        <f t="shared" si="32"/>
        <v>0.02</v>
      </c>
      <c r="J415" s="24"/>
      <c r="K415">
        <v>0</v>
      </c>
      <c r="L415" s="24">
        <f t="shared" si="33"/>
        <v>0</v>
      </c>
      <c r="M415" s="24"/>
      <c r="N415">
        <v>3</v>
      </c>
      <c r="O415" s="24">
        <f t="shared" si="34"/>
        <v>2.9702970297029702E-2</v>
      </c>
    </row>
    <row r="416" spans="1:15" x14ac:dyDescent="0.2">
      <c r="A416" t="s">
        <v>414</v>
      </c>
      <c r="B416" s="6">
        <v>4</v>
      </c>
      <c r="C416" s="24">
        <f t="shared" si="30"/>
        <v>1.6736401673640166E-2</v>
      </c>
      <c r="D416" s="24"/>
      <c r="E416">
        <v>4</v>
      </c>
      <c r="F416" s="24">
        <f t="shared" si="31"/>
        <v>3.9603960396039604E-2</v>
      </c>
      <c r="G416" s="24"/>
      <c r="H416">
        <v>0</v>
      </c>
      <c r="I416" s="24">
        <f t="shared" si="32"/>
        <v>0</v>
      </c>
      <c r="J416" s="24"/>
      <c r="K416">
        <v>0</v>
      </c>
      <c r="L416" s="24">
        <f t="shared" si="33"/>
        <v>0</v>
      </c>
      <c r="M416" s="24"/>
      <c r="N416">
        <v>4</v>
      </c>
      <c r="O416" s="24">
        <f t="shared" si="34"/>
        <v>3.9603960396039604E-2</v>
      </c>
    </row>
    <row r="417" spans="1:15" x14ac:dyDescent="0.2">
      <c r="A417" t="s">
        <v>415</v>
      </c>
      <c r="B417" s="6">
        <v>4</v>
      </c>
      <c r="C417" s="24">
        <f t="shared" si="30"/>
        <v>1.6736401673640166E-2</v>
      </c>
      <c r="D417" s="24"/>
      <c r="E417">
        <v>2</v>
      </c>
      <c r="F417" s="24">
        <f t="shared" si="31"/>
        <v>1.9801980198019802E-2</v>
      </c>
      <c r="G417" s="24"/>
      <c r="H417">
        <v>2</v>
      </c>
      <c r="I417" s="24">
        <f t="shared" si="32"/>
        <v>0.02</v>
      </c>
      <c r="J417" s="24"/>
      <c r="K417">
        <v>0</v>
      </c>
      <c r="L417" s="24">
        <f t="shared" si="33"/>
        <v>0</v>
      </c>
      <c r="M417" s="24"/>
      <c r="N417">
        <v>3</v>
      </c>
      <c r="O417" s="24">
        <f t="shared" si="34"/>
        <v>2.9702970297029702E-2</v>
      </c>
    </row>
    <row r="418" spans="1:15" x14ac:dyDescent="0.2">
      <c r="A418" t="s">
        <v>416</v>
      </c>
      <c r="B418" s="6">
        <v>4</v>
      </c>
      <c r="C418" s="24">
        <f t="shared" si="30"/>
        <v>1.6736401673640166E-2</v>
      </c>
      <c r="D418" s="24"/>
      <c r="E418">
        <v>2</v>
      </c>
      <c r="F418" s="24">
        <f t="shared" si="31"/>
        <v>1.9801980198019802E-2</v>
      </c>
      <c r="G418" s="24"/>
      <c r="H418">
        <v>2</v>
      </c>
      <c r="I418" s="24">
        <f t="shared" si="32"/>
        <v>0.02</v>
      </c>
      <c r="J418" s="24"/>
      <c r="K418">
        <v>0</v>
      </c>
      <c r="L418" s="24">
        <f t="shared" si="33"/>
        <v>0</v>
      </c>
      <c r="M418" s="24"/>
      <c r="N418">
        <v>4</v>
      </c>
      <c r="O418" s="24">
        <f t="shared" si="34"/>
        <v>3.9603960396039604E-2</v>
      </c>
    </row>
    <row r="419" spans="1:15" x14ac:dyDescent="0.2">
      <c r="A419" t="s">
        <v>417</v>
      </c>
      <c r="B419" s="6">
        <v>4</v>
      </c>
      <c r="C419" s="24">
        <f t="shared" si="30"/>
        <v>1.6736401673640166E-2</v>
      </c>
      <c r="D419" s="24"/>
      <c r="E419">
        <v>4</v>
      </c>
      <c r="F419" s="24">
        <f t="shared" si="31"/>
        <v>3.9603960396039604E-2</v>
      </c>
      <c r="G419" s="24"/>
      <c r="H419">
        <v>0</v>
      </c>
      <c r="I419" s="24">
        <f t="shared" si="32"/>
        <v>0</v>
      </c>
      <c r="J419" s="24"/>
      <c r="K419">
        <v>0</v>
      </c>
      <c r="L419" s="24">
        <f t="shared" si="33"/>
        <v>0</v>
      </c>
      <c r="M419" s="24"/>
      <c r="N419">
        <v>4</v>
      </c>
      <c r="O419" s="24">
        <f t="shared" si="34"/>
        <v>3.9603960396039604E-2</v>
      </c>
    </row>
    <row r="420" spans="1:15" x14ac:dyDescent="0.2">
      <c r="A420" t="s">
        <v>418</v>
      </c>
      <c r="B420" s="6">
        <v>4</v>
      </c>
      <c r="C420" s="24">
        <f t="shared" si="30"/>
        <v>1.6736401673640166E-2</v>
      </c>
      <c r="D420" s="24"/>
      <c r="E420">
        <v>4</v>
      </c>
      <c r="F420" s="24">
        <f t="shared" si="31"/>
        <v>3.9603960396039604E-2</v>
      </c>
      <c r="G420" s="24"/>
      <c r="H420">
        <v>0</v>
      </c>
      <c r="I420" s="24">
        <f t="shared" si="32"/>
        <v>0</v>
      </c>
      <c r="J420" s="24"/>
      <c r="K420">
        <v>0</v>
      </c>
      <c r="L420" s="24">
        <f t="shared" si="33"/>
        <v>0</v>
      </c>
      <c r="M420" s="24"/>
      <c r="N420">
        <v>4</v>
      </c>
      <c r="O420" s="24">
        <f t="shared" si="34"/>
        <v>3.9603960396039604E-2</v>
      </c>
    </row>
    <row r="421" spans="1:15" x14ac:dyDescent="0.2">
      <c r="A421" t="s">
        <v>419</v>
      </c>
      <c r="B421" s="6">
        <v>4</v>
      </c>
      <c r="C421" s="24">
        <f t="shared" si="30"/>
        <v>1.6736401673640166E-2</v>
      </c>
      <c r="D421" s="24"/>
      <c r="E421">
        <v>3</v>
      </c>
      <c r="F421" s="24">
        <f t="shared" si="31"/>
        <v>2.9702970297029702E-2</v>
      </c>
      <c r="G421" s="24"/>
      <c r="H421">
        <v>1</v>
      </c>
      <c r="I421" s="24">
        <f t="shared" si="32"/>
        <v>0.01</v>
      </c>
      <c r="J421" s="24"/>
      <c r="K421">
        <v>0</v>
      </c>
      <c r="L421" s="24">
        <f t="shared" si="33"/>
        <v>0</v>
      </c>
      <c r="M421" s="24"/>
      <c r="N421">
        <v>4</v>
      </c>
      <c r="O421" s="24">
        <f t="shared" si="34"/>
        <v>3.9603960396039604E-2</v>
      </c>
    </row>
    <row r="422" spans="1:15" x14ac:dyDescent="0.2">
      <c r="A422" t="s">
        <v>420</v>
      </c>
      <c r="B422" s="6">
        <v>4</v>
      </c>
      <c r="C422" s="24">
        <f t="shared" si="30"/>
        <v>1.6736401673640166E-2</v>
      </c>
      <c r="D422" s="24"/>
      <c r="E422">
        <v>2</v>
      </c>
      <c r="F422" s="24">
        <f t="shared" si="31"/>
        <v>1.9801980198019802E-2</v>
      </c>
      <c r="G422" s="24"/>
      <c r="H422">
        <v>2</v>
      </c>
      <c r="I422" s="24">
        <f t="shared" si="32"/>
        <v>0.02</v>
      </c>
      <c r="J422" s="24"/>
      <c r="K422">
        <v>0</v>
      </c>
      <c r="L422" s="24">
        <f t="shared" si="33"/>
        <v>0</v>
      </c>
      <c r="M422" s="24"/>
      <c r="N422">
        <v>4</v>
      </c>
      <c r="O422" s="24">
        <f t="shared" si="34"/>
        <v>3.9603960396039604E-2</v>
      </c>
    </row>
    <row r="423" spans="1:15" x14ac:dyDescent="0.2">
      <c r="A423" t="s">
        <v>421</v>
      </c>
      <c r="B423" s="6">
        <v>4</v>
      </c>
      <c r="C423" s="24">
        <f t="shared" si="30"/>
        <v>1.6736401673640166E-2</v>
      </c>
      <c r="D423" s="24"/>
      <c r="E423">
        <v>0</v>
      </c>
      <c r="F423" s="24">
        <f t="shared" si="31"/>
        <v>0</v>
      </c>
      <c r="G423" s="24"/>
      <c r="H423">
        <v>2</v>
      </c>
      <c r="I423" s="24">
        <f t="shared" si="32"/>
        <v>0.02</v>
      </c>
      <c r="J423" s="24"/>
      <c r="K423">
        <v>2</v>
      </c>
      <c r="L423" s="24">
        <f t="shared" si="33"/>
        <v>5.2631578947368418E-2</v>
      </c>
      <c r="M423" s="24"/>
      <c r="N423">
        <v>2</v>
      </c>
      <c r="O423" s="24">
        <f t="shared" si="34"/>
        <v>1.9801980198019802E-2</v>
      </c>
    </row>
    <row r="424" spans="1:15" x14ac:dyDescent="0.2">
      <c r="A424" t="s">
        <v>422</v>
      </c>
      <c r="B424" s="6">
        <v>4</v>
      </c>
      <c r="C424" s="24">
        <f t="shared" si="30"/>
        <v>1.6736401673640166E-2</v>
      </c>
      <c r="D424" s="24"/>
      <c r="E424">
        <v>4</v>
      </c>
      <c r="F424" s="24">
        <f t="shared" si="31"/>
        <v>3.9603960396039604E-2</v>
      </c>
      <c r="G424" s="24"/>
      <c r="H424">
        <v>0</v>
      </c>
      <c r="I424" s="24">
        <f t="shared" si="32"/>
        <v>0</v>
      </c>
      <c r="J424" s="24"/>
      <c r="K424">
        <v>0</v>
      </c>
      <c r="L424" s="24">
        <f t="shared" si="33"/>
        <v>0</v>
      </c>
      <c r="M424" s="24"/>
      <c r="N424">
        <v>4</v>
      </c>
      <c r="O424" s="24">
        <f t="shared" si="34"/>
        <v>3.9603960396039604E-2</v>
      </c>
    </row>
    <row r="425" spans="1:15" x14ac:dyDescent="0.2">
      <c r="A425" t="s">
        <v>423</v>
      </c>
      <c r="B425" s="6">
        <v>4</v>
      </c>
      <c r="C425" s="24">
        <f t="shared" si="30"/>
        <v>1.6736401673640166E-2</v>
      </c>
      <c r="D425" s="24"/>
      <c r="E425">
        <v>1</v>
      </c>
      <c r="F425" s="24">
        <f t="shared" si="31"/>
        <v>9.9009900990099011E-3</v>
      </c>
      <c r="G425" s="24"/>
      <c r="H425">
        <v>3</v>
      </c>
      <c r="I425" s="24">
        <f t="shared" si="32"/>
        <v>0.03</v>
      </c>
      <c r="J425" s="24"/>
      <c r="K425">
        <v>0</v>
      </c>
      <c r="L425" s="24">
        <f t="shared" si="33"/>
        <v>0</v>
      </c>
      <c r="M425" s="24"/>
      <c r="N425">
        <v>3</v>
      </c>
      <c r="O425" s="24">
        <f t="shared" si="34"/>
        <v>2.9702970297029702E-2</v>
      </c>
    </row>
    <row r="426" spans="1:15" x14ac:dyDescent="0.2">
      <c r="A426" t="s">
        <v>424</v>
      </c>
      <c r="B426" s="6">
        <v>4</v>
      </c>
      <c r="C426" s="24">
        <f t="shared" si="30"/>
        <v>1.6736401673640166E-2</v>
      </c>
      <c r="D426" s="24"/>
      <c r="E426">
        <v>0</v>
      </c>
      <c r="F426" s="24">
        <f t="shared" si="31"/>
        <v>0</v>
      </c>
      <c r="G426" s="24"/>
      <c r="H426">
        <v>2</v>
      </c>
      <c r="I426" s="24">
        <f t="shared" si="32"/>
        <v>0.02</v>
      </c>
      <c r="J426" s="24"/>
      <c r="K426">
        <v>2</v>
      </c>
      <c r="L426" s="24">
        <f t="shared" si="33"/>
        <v>5.2631578947368418E-2</v>
      </c>
      <c r="M426" s="24"/>
      <c r="N426">
        <v>2</v>
      </c>
      <c r="O426" s="24">
        <f t="shared" si="34"/>
        <v>1.9801980198019802E-2</v>
      </c>
    </row>
    <row r="427" spans="1:15" x14ac:dyDescent="0.2">
      <c r="A427" t="s">
        <v>425</v>
      </c>
      <c r="B427" s="6">
        <v>4</v>
      </c>
      <c r="C427" s="24">
        <f t="shared" si="30"/>
        <v>1.6736401673640166E-2</v>
      </c>
      <c r="D427" s="24"/>
      <c r="E427">
        <v>4</v>
      </c>
      <c r="F427" s="24">
        <f t="shared" si="31"/>
        <v>3.9603960396039604E-2</v>
      </c>
      <c r="G427" s="24"/>
      <c r="H427">
        <v>0</v>
      </c>
      <c r="I427" s="24">
        <f t="shared" si="32"/>
        <v>0</v>
      </c>
      <c r="J427" s="24"/>
      <c r="K427">
        <v>0</v>
      </c>
      <c r="L427" s="24">
        <f t="shared" si="33"/>
        <v>0</v>
      </c>
      <c r="M427" s="24"/>
      <c r="N427">
        <v>4</v>
      </c>
      <c r="O427" s="24">
        <f t="shared" si="34"/>
        <v>3.9603960396039604E-2</v>
      </c>
    </row>
    <row r="428" spans="1:15" x14ac:dyDescent="0.2">
      <c r="A428" t="s">
        <v>426</v>
      </c>
      <c r="B428" s="6">
        <v>4</v>
      </c>
      <c r="C428" s="24">
        <f t="shared" si="30"/>
        <v>1.6736401673640166E-2</v>
      </c>
      <c r="D428" s="24"/>
      <c r="E428">
        <v>0</v>
      </c>
      <c r="F428" s="24">
        <f t="shared" si="31"/>
        <v>0</v>
      </c>
      <c r="G428" s="24"/>
      <c r="H428">
        <v>2</v>
      </c>
      <c r="I428" s="24">
        <f t="shared" si="32"/>
        <v>0.02</v>
      </c>
      <c r="J428" s="24"/>
      <c r="K428">
        <v>2</v>
      </c>
      <c r="L428" s="24">
        <f t="shared" si="33"/>
        <v>5.2631578947368418E-2</v>
      </c>
      <c r="M428" s="24"/>
      <c r="N428">
        <v>2</v>
      </c>
      <c r="O428" s="24">
        <f t="shared" si="34"/>
        <v>1.9801980198019802E-2</v>
      </c>
    </row>
    <row r="429" spans="1:15" x14ac:dyDescent="0.2">
      <c r="A429" t="s">
        <v>427</v>
      </c>
      <c r="B429" s="6">
        <v>4</v>
      </c>
      <c r="C429" s="24">
        <f t="shared" si="30"/>
        <v>1.6736401673640166E-2</v>
      </c>
      <c r="D429" s="24"/>
      <c r="E429">
        <v>4</v>
      </c>
      <c r="F429" s="24">
        <f t="shared" si="31"/>
        <v>3.9603960396039604E-2</v>
      </c>
      <c r="G429" s="24"/>
      <c r="H429">
        <v>0</v>
      </c>
      <c r="I429" s="24">
        <f t="shared" si="32"/>
        <v>0</v>
      </c>
      <c r="J429" s="24"/>
      <c r="K429">
        <v>0</v>
      </c>
      <c r="L429" s="24">
        <f t="shared" si="33"/>
        <v>0</v>
      </c>
      <c r="M429" s="24"/>
      <c r="N429">
        <v>4</v>
      </c>
      <c r="O429" s="24">
        <f t="shared" si="34"/>
        <v>3.9603960396039604E-2</v>
      </c>
    </row>
    <row r="430" spans="1:15" x14ac:dyDescent="0.2">
      <c r="A430" t="s">
        <v>428</v>
      </c>
      <c r="B430" s="6">
        <v>4</v>
      </c>
      <c r="C430" s="24">
        <f t="shared" si="30"/>
        <v>1.6736401673640166E-2</v>
      </c>
      <c r="D430" s="24"/>
      <c r="E430">
        <v>1</v>
      </c>
      <c r="F430" s="24">
        <f t="shared" si="31"/>
        <v>9.9009900990099011E-3</v>
      </c>
      <c r="G430" s="24"/>
      <c r="H430">
        <v>3</v>
      </c>
      <c r="I430" s="24">
        <f t="shared" si="32"/>
        <v>0.03</v>
      </c>
      <c r="J430" s="24"/>
      <c r="K430">
        <v>0</v>
      </c>
      <c r="L430" s="24">
        <f t="shared" si="33"/>
        <v>0</v>
      </c>
      <c r="M430" s="24"/>
      <c r="N430">
        <v>3</v>
      </c>
      <c r="O430" s="24">
        <f t="shared" si="34"/>
        <v>2.9702970297029702E-2</v>
      </c>
    </row>
    <row r="431" spans="1:15" x14ac:dyDescent="0.2">
      <c r="A431" t="s">
        <v>429</v>
      </c>
      <c r="B431" s="6">
        <v>4</v>
      </c>
      <c r="C431" s="24">
        <f t="shared" si="30"/>
        <v>1.6736401673640166E-2</v>
      </c>
      <c r="D431" s="24"/>
      <c r="E431">
        <v>3</v>
      </c>
      <c r="F431" s="24">
        <f t="shared" si="31"/>
        <v>2.9702970297029702E-2</v>
      </c>
      <c r="G431" s="24"/>
      <c r="H431">
        <v>1</v>
      </c>
      <c r="I431" s="24">
        <f t="shared" si="32"/>
        <v>0.01</v>
      </c>
      <c r="J431" s="24"/>
      <c r="K431">
        <v>0</v>
      </c>
      <c r="L431" s="24">
        <f t="shared" si="33"/>
        <v>0</v>
      </c>
      <c r="M431" s="24"/>
      <c r="N431">
        <v>4</v>
      </c>
      <c r="O431" s="24">
        <f t="shared" si="34"/>
        <v>3.9603960396039604E-2</v>
      </c>
    </row>
    <row r="432" spans="1:15" x14ac:dyDescent="0.2">
      <c r="A432" t="s">
        <v>430</v>
      </c>
      <c r="B432" s="6">
        <v>4</v>
      </c>
      <c r="C432" s="24">
        <f t="shared" si="30"/>
        <v>1.6736401673640166E-2</v>
      </c>
      <c r="D432" s="24"/>
      <c r="E432">
        <v>4</v>
      </c>
      <c r="F432" s="24">
        <f t="shared" si="31"/>
        <v>3.9603960396039604E-2</v>
      </c>
      <c r="G432" s="24"/>
      <c r="H432">
        <v>0</v>
      </c>
      <c r="I432" s="24">
        <f t="shared" si="32"/>
        <v>0</v>
      </c>
      <c r="J432" s="24"/>
      <c r="K432">
        <v>0</v>
      </c>
      <c r="L432" s="24">
        <f t="shared" si="33"/>
        <v>0</v>
      </c>
      <c r="M432" s="24"/>
      <c r="N432">
        <v>4</v>
      </c>
      <c r="O432" s="24">
        <f t="shared" si="34"/>
        <v>3.9603960396039604E-2</v>
      </c>
    </row>
    <row r="433" spans="1:15" x14ac:dyDescent="0.2">
      <c r="A433" t="s">
        <v>431</v>
      </c>
      <c r="B433" s="6">
        <v>4</v>
      </c>
      <c r="C433" s="24">
        <f t="shared" si="30"/>
        <v>1.6736401673640166E-2</v>
      </c>
      <c r="D433" s="24"/>
      <c r="E433">
        <v>1</v>
      </c>
      <c r="F433" s="24">
        <f t="shared" si="31"/>
        <v>9.9009900990099011E-3</v>
      </c>
      <c r="G433" s="24"/>
      <c r="H433">
        <v>3</v>
      </c>
      <c r="I433" s="24">
        <f t="shared" si="32"/>
        <v>0.03</v>
      </c>
      <c r="J433" s="24"/>
      <c r="K433">
        <v>0</v>
      </c>
      <c r="L433" s="24">
        <f t="shared" si="33"/>
        <v>0</v>
      </c>
      <c r="M433" s="24"/>
      <c r="N433">
        <v>3</v>
      </c>
      <c r="O433" s="24">
        <f t="shared" si="34"/>
        <v>2.9702970297029702E-2</v>
      </c>
    </row>
    <row r="434" spans="1:15" x14ac:dyDescent="0.2">
      <c r="A434" t="s">
        <v>432</v>
      </c>
      <c r="B434" s="6">
        <v>4</v>
      </c>
      <c r="C434" s="24">
        <f t="shared" si="30"/>
        <v>1.6736401673640166E-2</v>
      </c>
      <c r="D434" s="24"/>
      <c r="E434">
        <v>1</v>
      </c>
      <c r="F434" s="24">
        <f t="shared" si="31"/>
        <v>9.9009900990099011E-3</v>
      </c>
      <c r="G434" s="24"/>
      <c r="H434">
        <v>3</v>
      </c>
      <c r="I434" s="24">
        <f t="shared" si="32"/>
        <v>0.03</v>
      </c>
      <c r="J434" s="24"/>
      <c r="K434">
        <v>0</v>
      </c>
      <c r="L434" s="24">
        <f t="shared" si="33"/>
        <v>0</v>
      </c>
      <c r="M434" s="24"/>
      <c r="N434">
        <v>3</v>
      </c>
      <c r="O434" s="24">
        <f t="shared" si="34"/>
        <v>2.9702970297029702E-2</v>
      </c>
    </row>
    <row r="435" spans="1:15" x14ac:dyDescent="0.2">
      <c r="A435" t="s">
        <v>433</v>
      </c>
      <c r="B435" s="6">
        <v>4</v>
      </c>
      <c r="C435" s="24">
        <f t="shared" si="30"/>
        <v>1.6736401673640166E-2</v>
      </c>
      <c r="D435" s="24"/>
      <c r="E435">
        <v>1</v>
      </c>
      <c r="F435" s="24">
        <f t="shared" si="31"/>
        <v>9.9009900990099011E-3</v>
      </c>
      <c r="G435" s="24"/>
      <c r="H435">
        <v>3</v>
      </c>
      <c r="I435" s="24">
        <f t="shared" si="32"/>
        <v>0.03</v>
      </c>
      <c r="J435" s="24"/>
      <c r="K435">
        <v>0</v>
      </c>
      <c r="L435" s="24">
        <f t="shared" si="33"/>
        <v>0</v>
      </c>
      <c r="M435" s="24"/>
      <c r="N435">
        <v>3</v>
      </c>
      <c r="O435" s="24">
        <f t="shared" si="34"/>
        <v>2.9702970297029702E-2</v>
      </c>
    </row>
    <row r="436" spans="1:15" x14ac:dyDescent="0.2">
      <c r="A436" t="s">
        <v>434</v>
      </c>
      <c r="B436" s="6">
        <v>4</v>
      </c>
      <c r="C436" s="24">
        <f t="shared" si="30"/>
        <v>1.6736401673640166E-2</v>
      </c>
      <c r="D436" s="24"/>
      <c r="E436">
        <v>1</v>
      </c>
      <c r="F436" s="24">
        <f t="shared" si="31"/>
        <v>9.9009900990099011E-3</v>
      </c>
      <c r="G436" s="24"/>
      <c r="H436">
        <v>2</v>
      </c>
      <c r="I436" s="24">
        <f t="shared" si="32"/>
        <v>0.02</v>
      </c>
      <c r="J436" s="24"/>
      <c r="K436">
        <v>1</v>
      </c>
      <c r="L436" s="24">
        <f t="shared" si="33"/>
        <v>2.6315789473684209E-2</v>
      </c>
      <c r="M436" s="24"/>
      <c r="N436">
        <v>2</v>
      </c>
      <c r="O436" s="24">
        <f t="shared" si="34"/>
        <v>1.9801980198019802E-2</v>
      </c>
    </row>
    <row r="437" spans="1:15" x14ac:dyDescent="0.2">
      <c r="A437" t="s">
        <v>435</v>
      </c>
      <c r="B437" s="6">
        <v>4</v>
      </c>
      <c r="C437" s="24">
        <f t="shared" si="30"/>
        <v>1.6736401673640166E-2</v>
      </c>
      <c r="D437" s="24"/>
      <c r="E437">
        <v>3</v>
      </c>
      <c r="F437" s="24">
        <f t="shared" si="31"/>
        <v>2.9702970297029702E-2</v>
      </c>
      <c r="G437" s="24"/>
      <c r="H437">
        <v>1</v>
      </c>
      <c r="I437" s="24">
        <f t="shared" si="32"/>
        <v>0.01</v>
      </c>
      <c r="J437" s="24"/>
      <c r="K437">
        <v>0</v>
      </c>
      <c r="L437" s="24">
        <f t="shared" si="33"/>
        <v>0</v>
      </c>
      <c r="M437" s="24"/>
      <c r="N437">
        <v>3</v>
      </c>
      <c r="O437" s="24">
        <f t="shared" si="34"/>
        <v>2.9702970297029702E-2</v>
      </c>
    </row>
    <row r="438" spans="1:15" x14ac:dyDescent="0.2">
      <c r="A438" t="s">
        <v>436</v>
      </c>
      <c r="B438" s="6">
        <v>4</v>
      </c>
      <c r="C438" s="24">
        <f t="shared" si="30"/>
        <v>1.6736401673640166E-2</v>
      </c>
      <c r="D438" s="24"/>
      <c r="E438">
        <v>2</v>
      </c>
      <c r="F438" s="24">
        <f t="shared" si="31"/>
        <v>1.9801980198019802E-2</v>
      </c>
      <c r="G438" s="24"/>
      <c r="H438">
        <v>2</v>
      </c>
      <c r="I438" s="24">
        <f t="shared" si="32"/>
        <v>0.02</v>
      </c>
      <c r="J438" s="24"/>
      <c r="K438">
        <v>0</v>
      </c>
      <c r="L438" s="24">
        <f t="shared" si="33"/>
        <v>0</v>
      </c>
      <c r="M438" s="24"/>
      <c r="N438">
        <v>2</v>
      </c>
      <c r="O438" s="24">
        <f t="shared" si="34"/>
        <v>1.9801980198019802E-2</v>
      </c>
    </row>
    <row r="439" spans="1:15" x14ac:dyDescent="0.2">
      <c r="A439" t="s">
        <v>437</v>
      </c>
      <c r="B439" s="6">
        <v>4</v>
      </c>
      <c r="C439" s="24">
        <f t="shared" si="30"/>
        <v>1.6736401673640166E-2</v>
      </c>
      <c r="D439" s="24"/>
      <c r="E439">
        <v>3</v>
      </c>
      <c r="F439" s="24">
        <f t="shared" si="31"/>
        <v>2.9702970297029702E-2</v>
      </c>
      <c r="G439" s="24"/>
      <c r="H439">
        <v>1</v>
      </c>
      <c r="I439" s="24">
        <f t="shared" si="32"/>
        <v>0.01</v>
      </c>
      <c r="J439" s="24"/>
      <c r="K439">
        <v>0</v>
      </c>
      <c r="L439" s="24">
        <f t="shared" si="33"/>
        <v>0</v>
      </c>
      <c r="M439" s="24"/>
      <c r="N439">
        <v>3</v>
      </c>
      <c r="O439" s="24">
        <f t="shared" si="34"/>
        <v>2.9702970297029702E-2</v>
      </c>
    </row>
    <row r="440" spans="1:15" x14ac:dyDescent="0.2">
      <c r="A440" t="s">
        <v>438</v>
      </c>
      <c r="B440" s="6">
        <v>4</v>
      </c>
      <c r="C440" s="24">
        <f t="shared" si="30"/>
        <v>1.6736401673640166E-2</v>
      </c>
      <c r="D440" s="24"/>
      <c r="E440">
        <v>3</v>
      </c>
      <c r="F440" s="24">
        <f t="shared" si="31"/>
        <v>2.9702970297029702E-2</v>
      </c>
      <c r="G440" s="24"/>
      <c r="H440">
        <v>1</v>
      </c>
      <c r="I440" s="24">
        <f t="shared" si="32"/>
        <v>0.01</v>
      </c>
      <c r="J440" s="24"/>
      <c r="K440">
        <v>0</v>
      </c>
      <c r="L440" s="24">
        <f t="shared" si="33"/>
        <v>0</v>
      </c>
      <c r="M440" s="24"/>
      <c r="N440">
        <v>4</v>
      </c>
      <c r="O440" s="24">
        <f t="shared" si="34"/>
        <v>3.9603960396039604E-2</v>
      </c>
    </row>
    <row r="441" spans="1:15" x14ac:dyDescent="0.2">
      <c r="A441" t="s">
        <v>439</v>
      </c>
      <c r="B441" s="6">
        <v>4</v>
      </c>
      <c r="C441" s="24">
        <f t="shared" si="30"/>
        <v>1.6736401673640166E-2</v>
      </c>
      <c r="D441" s="24"/>
      <c r="E441">
        <v>0</v>
      </c>
      <c r="F441" s="24">
        <f t="shared" si="31"/>
        <v>0</v>
      </c>
      <c r="G441" s="24"/>
      <c r="H441">
        <v>2</v>
      </c>
      <c r="I441" s="24">
        <f t="shared" si="32"/>
        <v>0.02</v>
      </c>
      <c r="J441" s="24"/>
      <c r="K441">
        <v>2</v>
      </c>
      <c r="L441" s="24">
        <f t="shared" si="33"/>
        <v>5.2631578947368418E-2</v>
      </c>
      <c r="M441" s="24"/>
      <c r="N441">
        <v>2</v>
      </c>
      <c r="O441" s="24">
        <f t="shared" si="34"/>
        <v>1.9801980198019802E-2</v>
      </c>
    </row>
    <row r="442" spans="1:15" x14ac:dyDescent="0.2">
      <c r="A442" t="s">
        <v>440</v>
      </c>
      <c r="B442" s="6">
        <v>4</v>
      </c>
      <c r="C442" s="24">
        <f t="shared" si="30"/>
        <v>1.6736401673640166E-2</v>
      </c>
      <c r="D442" s="24"/>
      <c r="E442">
        <v>2</v>
      </c>
      <c r="F442" s="24">
        <f t="shared" si="31"/>
        <v>1.9801980198019802E-2</v>
      </c>
      <c r="G442" s="24"/>
      <c r="H442">
        <v>2</v>
      </c>
      <c r="I442" s="24">
        <f t="shared" si="32"/>
        <v>0.02</v>
      </c>
      <c r="J442" s="24"/>
      <c r="K442">
        <v>0</v>
      </c>
      <c r="L442" s="24">
        <f t="shared" si="33"/>
        <v>0</v>
      </c>
      <c r="M442" s="24"/>
      <c r="N442">
        <v>3</v>
      </c>
      <c r="O442" s="24">
        <f t="shared" si="34"/>
        <v>2.9702970297029702E-2</v>
      </c>
    </row>
    <row r="443" spans="1:15" x14ac:dyDescent="0.2">
      <c r="A443" t="s">
        <v>441</v>
      </c>
      <c r="B443" s="6">
        <v>4</v>
      </c>
      <c r="C443" s="24">
        <f t="shared" si="30"/>
        <v>1.6736401673640166E-2</v>
      </c>
      <c r="D443" s="24"/>
      <c r="E443">
        <v>3</v>
      </c>
      <c r="F443" s="24">
        <f t="shared" si="31"/>
        <v>2.9702970297029702E-2</v>
      </c>
      <c r="G443" s="24"/>
      <c r="H443">
        <v>1</v>
      </c>
      <c r="I443" s="24">
        <f t="shared" si="32"/>
        <v>0.01</v>
      </c>
      <c r="J443" s="24"/>
      <c r="K443">
        <v>0</v>
      </c>
      <c r="L443" s="24">
        <f t="shared" si="33"/>
        <v>0</v>
      </c>
      <c r="M443" s="24"/>
      <c r="N443">
        <v>3</v>
      </c>
      <c r="O443" s="24">
        <f t="shared" si="34"/>
        <v>2.9702970297029702E-2</v>
      </c>
    </row>
    <row r="444" spans="1:15" x14ac:dyDescent="0.2">
      <c r="A444" t="s">
        <v>442</v>
      </c>
      <c r="B444" s="6">
        <v>4</v>
      </c>
      <c r="C444" s="24">
        <f t="shared" si="30"/>
        <v>1.6736401673640166E-2</v>
      </c>
      <c r="D444" s="24"/>
      <c r="E444">
        <v>2</v>
      </c>
      <c r="F444" s="24">
        <f t="shared" si="31"/>
        <v>1.9801980198019802E-2</v>
      </c>
      <c r="G444" s="24"/>
      <c r="H444">
        <v>2</v>
      </c>
      <c r="I444" s="24">
        <f t="shared" si="32"/>
        <v>0.02</v>
      </c>
      <c r="J444" s="24"/>
      <c r="K444">
        <v>0</v>
      </c>
      <c r="L444" s="24">
        <f t="shared" si="33"/>
        <v>0</v>
      </c>
      <c r="M444" s="24"/>
      <c r="N444">
        <v>4</v>
      </c>
      <c r="O444" s="24">
        <f t="shared" si="34"/>
        <v>3.9603960396039604E-2</v>
      </c>
    </row>
    <row r="445" spans="1:15" x14ac:dyDescent="0.2">
      <c r="A445" t="s">
        <v>443</v>
      </c>
      <c r="B445" s="6">
        <v>4</v>
      </c>
      <c r="C445" s="24">
        <f t="shared" si="30"/>
        <v>1.6736401673640166E-2</v>
      </c>
      <c r="D445" s="24"/>
      <c r="E445">
        <v>0</v>
      </c>
      <c r="F445" s="24">
        <f t="shared" si="31"/>
        <v>0</v>
      </c>
      <c r="G445" s="24"/>
      <c r="H445">
        <v>4</v>
      </c>
      <c r="I445" s="24">
        <f t="shared" si="32"/>
        <v>0.04</v>
      </c>
      <c r="J445" s="24"/>
      <c r="K445">
        <v>0</v>
      </c>
      <c r="L445" s="24">
        <f t="shared" si="33"/>
        <v>0</v>
      </c>
      <c r="M445" s="24"/>
      <c r="N445">
        <v>4</v>
      </c>
      <c r="O445" s="24">
        <f t="shared" si="34"/>
        <v>3.9603960396039604E-2</v>
      </c>
    </row>
    <row r="446" spans="1:15" x14ac:dyDescent="0.2">
      <c r="A446" t="s">
        <v>444</v>
      </c>
      <c r="B446" s="6">
        <v>4</v>
      </c>
      <c r="C446" s="24">
        <f t="shared" si="30"/>
        <v>1.6736401673640166E-2</v>
      </c>
      <c r="D446" s="24"/>
      <c r="E446">
        <v>4</v>
      </c>
      <c r="F446" s="24">
        <f t="shared" si="31"/>
        <v>3.9603960396039604E-2</v>
      </c>
      <c r="G446" s="24"/>
      <c r="H446">
        <v>0</v>
      </c>
      <c r="I446" s="24">
        <f t="shared" si="32"/>
        <v>0</v>
      </c>
      <c r="J446" s="24"/>
      <c r="K446">
        <v>0</v>
      </c>
      <c r="L446" s="24">
        <f t="shared" si="33"/>
        <v>0</v>
      </c>
      <c r="M446" s="24"/>
      <c r="N446">
        <v>4</v>
      </c>
      <c r="O446" s="24">
        <f t="shared" si="34"/>
        <v>3.9603960396039604E-2</v>
      </c>
    </row>
    <row r="447" spans="1:15" x14ac:dyDescent="0.2">
      <c r="A447" t="s">
        <v>445</v>
      </c>
      <c r="B447" s="6">
        <v>4</v>
      </c>
      <c r="C447" s="24">
        <f t="shared" si="30"/>
        <v>1.6736401673640166E-2</v>
      </c>
      <c r="D447" s="24"/>
      <c r="E447">
        <v>3</v>
      </c>
      <c r="F447" s="24">
        <f t="shared" si="31"/>
        <v>2.9702970297029702E-2</v>
      </c>
      <c r="G447" s="24"/>
      <c r="H447">
        <v>1</v>
      </c>
      <c r="I447" s="24">
        <f t="shared" si="32"/>
        <v>0.01</v>
      </c>
      <c r="J447" s="24"/>
      <c r="K447">
        <v>0</v>
      </c>
      <c r="L447" s="24">
        <f t="shared" si="33"/>
        <v>0</v>
      </c>
      <c r="M447" s="24"/>
      <c r="N447">
        <v>3</v>
      </c>
      <c r="O447" s="24">
        <f t="shared" si="34"/>
        <v>2.9702970297029702E-2</v>
      </c>
    </row>
    <row r="448" spans="1:15" x14ac:dyDescent="0.2">
      <c r="A448" t="s">
        <v>446</v>
      </c>
      <c r="B448" s="6">
        <v>4</v>
      </c>
      <c r="C448" s="24">
        <f t="shared" si="30"/>
        <v>1.6736401673640166E-2</v>
      </c>
      <c r="D448" s="24"/>
      <c r="E448">
        <v>2</v>
      </c>
      <c r="F448" s="24">
        <f t="shared" si="31"/>
        <v>1.9801980198019802E-2</v>
      </c>
      <c r="G448" s="24"/>
      <c r="H448">
        <v>2</v>
      </c>
      <c r="I448" s="24">
        <f t="shared" si="32"/>
        <v>0.02</v>
      </c>
      <c r="J448" s="24"/>
      <c r="K448">
        <v>0</v>
      </c>
      <c r="L448" s="24">
        <f t="shared" si="33"/>
        <v>0</v>
      </c>
      <c r="M448" s="24"/>
      <c r="N448">
        <v>3</v>
      </c>
      <c r="O448" s="24">
        <f t="shared" si="34"/>
        <v>2.9702970297029702E-2</v>
      </c>
    </row>
    <row r="449" spans="1:15" x14ac:dyDescent="0.2">
      <c r="A449" t="s">
        <v>447</v>
      </c>
      <c r="B449" s="6">
        <v>4</v>
      </c>
      <c r="C449" s="24">
        <f t="shared" si="30"/>
        <v>1.6736401673640166E-2</v>
      </c>
      <c r="D449" s="24"/>
      <c r="E449">
        <v>4</v>
      </c>
      <c r="F449" s="24">
        <f t="shared" si="31"/>
        <v>3.9603960396039604E-2</v>
      </c>
      <c r="G449" s="24"/>
      <c r="H449">
        <v>0</v>
      </c>
      <c r="I449" s="24">
        <f t="shared" si="32"/>
        <v>0</v>
      </c>
      <c r="J449" s="24"/>
      <c r="K449">
        <v>0</v>
      </c>
      <c r="L449" s="24">
        <f t="shared" si="33"/>
        <v>0</v>
      </c>
      <c r="M449" s="24"/>
      <c r="N449">
        <v>4</v>
      </c>
      <c r="O449" s="24">
        <f t="shared" si="34"/>
        <v>3.9603960396039604E-2</v>
      </c>
    </row>
    <row r="450" spans="1:15" x14ac:dyDescent="0.2">
      <c r="A450" t="s">
        <v>448</v>
      </c>
      <c r="B450" s="6">
        <v>4</v>
      </c>
      <c r="C450" s="24">
        <f t="shared" si="30"/>
        <v>1.6736401673640166E-2</v>
      </c>
      <c r="D450" s="24"/>
      <c r="E450">
        <v>3</v>
      </c>
      <c r="F450" s="24">
        <f t="shared" si="31"/>
        <v>2.9702970297029702E-2</v>
      </c>
      <c r="G450" s="24"/>
      <c r="H450">
        <v>1</v>
      </c>
      <c r="I450" s="24">
        <f t="shared" si="32"/>
        <v>0.01</v>
      </c>
      <c r="J450" s="24"/>
      <c r="K450">
        <v>0</v>
      </c>
      <c r="L450" s="24">
        <f t="shared" si="33"/>
        <v>0</v>
      </c>
      <c r="M450" s="24"/>
      <c r="N450">
        <v>3</v>
      </c>
      <c r="O450" s="24">
        <f t="shared" si="34"/>
        <v>2.9702970297029702E-2</v>
      </c>
    </row>
    <row r="451" spans="1:15" x14ac:dyDescent="0.2">
      <c r="A451" t="s">
        <v>449</v>
      </c>
      <c r="B451" s="6">
        <v>4</v>
      </c>
      <c r="C451" s="24">
        <f t="shared" si="30"/>
        <v>1.6736401673640166E-2</v>
      </c>
      <c r="D451" s="24"/>
      <c r="E451">
        <v>2</v>
      </c>
      <c r="F451" s="24">
        <f t="shared" si="31"/>
        <v>1.9801980198019802E-2</v>
      </c>
      <c r="G451" s="24"/>
      <c r="H451">
        <v>1</v>
      </c>
      <c r="I451" s="24">
        <f t="shared" si="32"/>
        <v>0.01</v>
      </c>
      <c r="J451" s="24"/>
      <c r="K451">
        <v>1</v>
      </c>
      <c r="L451" s="24">
        <f t="shared" si="33"/>
        <v>2.6315789473684209E-2</v>
      </c>
      <c r="M451" s="24"/>
      <c r="N451">
        <v>3</v>
      </c>
      <c r="O451" s="24">
        <f t="shared" si="34"/>
        <v>2.9702970297029702E-2</v>
      </c>
    </row>
    <row r="452" spans="1:15" x14ac:dyDescent="0.2">
      <c r="A452" t="s">
        <v>450</v>
      </c>
      <c r="B452" s="6">
        <v>4</v>
      </c>
      <c r="C452" s="24">
        <f t="shared" si="30"/>
        <v>1.6736401673640166E-2</v>
      </c>
      <c r="D452" s="24"/>
      <c r="E452">
        <v>4</v>
      </c>
      <c r="F452" s="24">
        <f t="shared" si="31"/>
        <v>3.9603960396039604E-2</v>
      </c>
      <c r="G452" s="24"/>
      <c r="H452">
        <v>0</v>
      </c>
      <c r="I452" s="24">
        <f t="shared" si="32"/>
        <v>0</v>
      </c>
      <c r="J452" s="24"/>
      <c r="K452">
        <v>0</v>
      </c>
      <c r="L452" s="24">
        <f t="shared" si="33"/>
        <v>0</v>
      </c>
      <c r="M452" s="24"/>
      <c r="N452">
        <v>4</v>
      </c>
      <c r="O452" s="24">
        <f t="shared" si="34"/>
        <v>3.9603960396039604E-2</v>
      </c>
    </row>
    <row r="453" spans="1:15" x14ac:dyDescent="0.2">
      <c r="A453" t="s">
        <v>451</v>
      </c>
      <c r="B453" s="6">
        <v>4</v>
      </c>
      <c r="C453" s="24">
        <f t="shared" si="30"/>
        <v>1.6736401673640166E-2</v>
      </c>
      <c r="D453" s="24"/>
      <c r="E453">
        <v>2</v>
      </c>
      <c r="F453" s="24">
        <f t="shared" si="31"/>
        <v>1.9801980198019802E-2</v>
      </c>
      <c r="G453" s="24"/>
      <c r="H453">
        <v>2</v>
      </c>
      <c r="I453" s="24">
        <f t="shared" si="32"/>
        <v>0.02</v>
      </c>
      <c r="J453" s="24"/>
      <c r="K453">
        <v>0</v>
      </c>
      <c r="L453" s="24">
        <f t="shared" si="33"/>
        <v>0</v>
      </c>
      <c r="M453" s="24"/>
      <c r="N453">
        <v>3</v>
      </c>
      <c r="O453" s="24">
        <f t="shared" si="34"/>
        <v>2.9702970297029702E-2</v>
      </c>
    </row>
    <row r="454" spans="1:15" x14ac:dyDescent="0.2">
      <c r="A454" t="s">
        <v>452</v>
      </c>
      <c r="B454" s="6">
        <v>4</v>
      </c>
      <c r="C454" s="24">
        <f t="shared" si="30"/>
        <v>1.6736401673640166E-2</v>
      </c>
      <c r="D454" s="24"/>
      <c r="E454">
        <v>2</v>
      </c>
      <c r="F454" s="24">
        <f t="shared" si="31"/>
        <v>1.9801980198019802E-2</v>
      </c>
      <c r="G454" s="24"/>
      <c r="H454">
        <v>2</v>
      </c>
      <c r="I454" s="24">
        <f t="shared" si="32"/>
        <v>0.02</v>
      </c>
      <c r="J454" s="24"/>
      <c r="K454">
        <v>0</v>
      </c>
      <c r="L454" s="24">
        <f t="shared" si="33"/>
        <v>0</v>
      </c>
      <c r="M454" s="24"/>
      <c r="N454">
        <v>3</v>
      </c>
      <c r="O454" s="24">
        <f t="shared" si="34"/>
        <v>2.9702970297029702E-2</v>
      </c>
    </row>
    <row r="455" spans="1:15" x14ac:dyDescent="0.2">
      <c r="A455" t="s">
        <v>453</v>
      </c>
      <c r="B455" s="6">
        <v>4</v>
      </c>
      <c r="C455" s="24">
        <f t="shared" si="30"/>
        <v>1.6736401673640166E-2</v>
      </c>
      <c r="D455" s="24"/>
      <c r="E455">
        <v>1</v>
      </c>
      <c r="F455" s="24">
        <f t="shared" si="31"/>
        <v>9.9009900990099011E-3</v>
      </c>
      <c r="G455" s="24"/>
      <c r="H455">
        <v>3</v>
      </c>
      <c r="I455" s="24">
        <f t="shared" si="32"/>
        <v>0.03</v>
      </c>
      <c r="J455" s="24"/>
      <c r="K455">
        <v>0</v>
      </c>
      <c r="L455" s="24">
        <f t="shared" si="33"/>
        <v>0</v>
      </c>
      <c r="M455" s="24"/>
      <c r="N455">
        <v>3</v>
      </c>
      <c r="O455" s="24">
        <f t="shared" si="34"/>
        <v>2.9702970297029702E-2</v>
      </c>
    </row>
    <row r="456" spans="1:15" x14ac:dyDescent="0.2">
      <c r="A456" t="s">
        <v>454</v>
      </c>
      <c r="B456" s="6">
        <v>4</v>
      </c>
      <c r="C456" s="24">
        <f t="shared" si="30"/>
        <v>1.6736401673640166E-2</v>
      </c>
      <c r="D456" s="24"/>
      <c r="E456">
        <v>0</v>
      </c>
      <c r="F456" s="24">
        <f t="shared" si="31"/>
        <v>0</v>
      </c>
      <c r="G456" s="24"/>
      <c r="H456">
        <v>2</v>
      </c>
      <c r="I456" s="24">
        <f t="shared" si="32"/>
        <v>0.02</v>
      </c>
      <c r="J456" s="24"/>
      <c r="K456">
        <v>2</v>
      </c>
      <c r="L456" s="24">
        <f t="shared" si="33"/>
        <v>5.2631578947368418E-2</v>
      </c>
      <c r="M456" s="24"/>
      <c r="N456">
        <v>2</v>
      </c>
      <c r="O456" s="24">
        <f t="shared" si="34"/>
        <v>1.9801980198019802E-2</v>
      </c>
    </row>
    <row r="457" spans="1:15" x14ac:dyDescent="0.2">
      <c r="A457" t="s">
        <v>455</v>
      </c>
      <c r="B457" s="6">
        <v>4</v>
      </c>
      <c r="C457" s="24">
        <f t="shared" si="30"/>
        <v>1.6736401673640166E-2</v>
      </c>
      <c r="D457" s="24"/>
      <c r="E457">
        <v>3</v>
      </c>
      <c r="F457" s="24">
        <f t="shared" si="31"/>
        <v>2.9702970297029702E-2</v>
      </c>
      <c r="G457" s="24"/>
      <c r="H457">
        <v>1</v>
      </c>
      <c r="I457" s="24">
        <f t="shared" si="32"/>
        <v>0.01</v>
      </c>
      <c r="J457" s="24"/>
      <c r="K457">
        <v>0</v>
      </c>
      <c r="L457" s="24">
        <f t="shared" si="33"/>
        <v>0</v>
      </c>
      <c r="M457" s="24"/>
      <c r="N457">
        <v>4</v>
      </c>
      <c r="O457" s="24">
        <f t="shared" si="34"/>
        <v>3.9603960396039604E-2</v>
      </c>
    </row>
    <row r="458" spans="1:15" x14ac:dyDescent="0.2">
      <c r="A458" t="s">
        <v>456</v>
      </c>
      <c r="B458" s="6">
        <v>4</v>
      </c>
      <c r="C458" s="24">
        <f t="shared" ref="C458:C521" si="35">B458/$B$1</f>
        <v>1.6736401673640166E-2</v>
      </c>
      <c r="D458" s="24"/>
      <c r="E458">
        <v>4</v>
      </c>
      <c r="F458" s="24">
        <f t="shared" ref="F458:F521" si="36">E458/$B$2</f>
        <v>3.9603960396039604E-2</v>
      </c>
      <c r="G458" s="24"/>
      <c r="H458">
        <v>0</v>
      </c>
      <c r="I458" s="24">
        <f t="shared" ref="I458:I521" si="37">H458/$B$3</f>
        <v>0</v>
      </c>
      <c r="J458" s="24"/>
      <c r="K458">
        <v>0</v>
      </c>
      <c r="L458" s="24">
        <f t="shared" ref="L458:L521" si="38">K458/$B$4</f>
        <v>0</v>
      </c>
      <c r="M458" s="24"/>
      <c r="N458">
        <v>4</v>
      </c>
      <c r="O458" s="24">
        <f t="shared" ref="O458:O521" si="39">N458/$B$5</f>
        <v>3.9603960396039604E-2</v>
      </c>
    </row>
    <row r="459" spans="1:15" x14ac:dyDescent="0.2">
      <c r="A459" t="s">
        <v>457</v>
      </c>
      <c r="B459" s="6">
        <v>4</v>
      </c>
      <c r="C459" s="24">
        <f t="shared" si="35"/>
        <v>1.6736401673640166E-2</v>
      </c>
      <c r="D459" s="24"/>
      <c r="E459">
        <v>3</v>
      </c>
      <c r="F459" s="24">
        <f t="shared" si="36"/>
        <v>2.9702970297029702E-2</v>
      </c>
      <c r="G459" s="24"/>
      <c r="H459">
        <v>1</v>
      </c>
      <c r="I459" s="24">
        <f t="shared" si="37"/>
        <v>0.01</v>
      </c>
      <c r="J459" s="24"/>
      <c r="K459">
        <v>0</v>
      </c>
      <c r="L459" s="24">
        <f t="shared" si="38"/>
        <v>0</v>
      </c>
      <c r="M459" s="24"/>
      <c r="N459">
        <v>4</v>
      </c>
      <c r="O459" s="24">
        <f t="shared" si="39"/>
        <v>3.9603960396039604E-2</v>
      </c>
    </row>
    <row r="460" spans="1:15" x14ac:dyDescent="0.2">
      <c r="A460" t="s">
        <v>458</v>
      </c>
      <c r="B460" s="6">
        <v>4</v>
      </c>
      <c r="C460" s="24">
        <f t="shared" si="35"/>
        <v>1.6736401673640166E-2</v>
      </c>
      <c r="D460" s="24"/>
      <c r="E460">
        <v>2</v>
      </c>
      <c r="F460" s="24">
        <f t="shared" si="36"/>
        <v>1.9801980198019802E-2</v>
      </c>
      <c r="G460" s="24"/>
      <c r="H460">
        <v>2</v>
      </c>
      <c r="I460" s="24">
        <f t="shared" si="37"/>
        <v>0.02</v>
      </c>
      <c r="J460" s="24"/>
      <c r="K460">
        <v>0</v>
      </c>
      <c r="L460" s="24">
        <f t="shared" si="38"/>
        <v>0</v>
      </c>
      <c r="M460" s="24"/>
      <c r="N460">
        <v>4</v>
      </c>
      <c r="O460" s="24">
        <f t="shared" si="39"/>
        <v>3.9603960396039604E-2</v>
      </c>
    </row>
    <row r="461" spans="1:15" x14ac:dyDescent="0.2">
      <c r="A461" t="s">
        <v>459</v>
      </c>
      <c r="B461" s="6">
        <v>4</v>
      </c>
      <c r="C461" s="24">
        <f t="shared" si="35"/>
        <v>1.6736401673640166E-2</v>
      </c>
      <c r="D461" s="24"/>
      <c r="E461">
        <v>1</v>
      </c>
      <c r="F461" s="24">
        <f t="shared" si="36"/>
        <v>9.9009900990099011E-3</v>
      </c>
      <c r="G461" s="24"/>
      <c r="H461">
        <v>3</v>
      </c>
      <c r="I461" s="24">
        <f t="shared" si="37"/>
        <v>0.03</v>
      </c>
      <c r="J461" s="24"/>
      <c r="K461">
        <v>0</v>
      </c>
      <c r="L461" s="24">
        <f t="shared" si="38"/>
        <v>0</v>
      </c>
      <c r="M461" s="24"/>
      <c r="N461">
        <v>3</v>
      </c>
      <c r="O461" s="24">
        <f t="shared" si="39"/>
        <v>2.9702970297029702E-2</v>
      </c>
    </row>
    <row r="462" spans="1:15" x14ac:dyDescent="0.2">
      <c r="A462" t="s">
        <v>460</v>
      </c>
      <c r="B462" s="6">
        <v>4</v>
      </c>
      <c r="C462" s="24">
        <f t="shared" si="35"/>
        <v>1.6736401673640166E-2</v>
      </c>
      <c r="D462" s="24"/>
      <c r="E462">
        <v>4</v>
      </c>
      <c r="F462" s="24">
        <f t="shared" si="36"/>
        <v>3.9603960396039604E-2</v>
      </c>
      <c r="G462" s="24"/>
      <c r="H462">
        <v>0</v>
      </c>
      <c r="I462" s="24">
        <f t="shared" si="37"/>
        <v>0</v>
      </c>
      <c r="J462" s="24"/>
      <c r="K462">
        <v>0</v>
      </c>
      <c r="L462" s="24">
        <f t="shared" si="38"/>
        <v>0</v>
      </c>
      <c r="M462" s="24"/>
      <c r="N462">
        <v>4</v>
      </c>
      <c r="O462" s="24">
        <f t="shared" si="39"/>
        <v>3.9603960396039604E-2</v>
      </c>
    </row>
    <row r="463" spans="1:15" x14ac:dyDescent="0.2">
      <c r="A463" t="s">
        <v>461</v>
      </c>
      <c r="B463" s="6">
        <v>4</v>
      </c>
      <c r="C463" s="24">
        <f t="shared" si="35"/>
        <v>1.6736401673640166E-2</v>
      </c>
      <c r="D463" s="24"/>
      <c r="E463">
        <v>4</v>
      </c>
      <c r="F463" s="24">
        <f t="shared" si="36"/>
        <v>3.9603960396039604E-2</v>
      </c>
      <c r="G463" s="24"/>
      <c r="H463">
        <v>0</v>
      </c>
      <c r="I463" s="24">
        <f t="shared" si="37"/>
        <v>0</v>
      </c>
      <c r="J463" s="24"/>
      <c r="K463">
        <v>0</v>
      </c>
      <c r="L463" s="24">
        <f t="shared" si="38"/>
        <v>0</v>
      </c>
      <c r="M463" s="24"/>
      <c r="N463">
        <v>4</v>
      </c>
      <c r="O463" s="24">
        <f t="shared" si="39"/>
        <v>3.9603960396039604E-2</v>
      </c>
    </row>
    <row r="464" spans="1:15" x14ac:dyDescent="0.2">
      <c r="A464" t="s">
        <v>462</v>
      </c>
      <c r="B464" s="6">
        <v>4</v>
      </c>
      <c r="C464" s="24">
        <f t="shared" si="35"/>
        <v>1.6736401673640166E-2</v>
      </c>
      <c r="D464" s="24"/>
      <c r="E464">
        <v>4</v>
      </c>
      <c r="F464" s="24">
        <f t="shared" si="36"/>
        <v>3.9603960396039604E-2</v>
      </c>
      <c r="G464" s="24"/>
      <c r="H464">
        <v>0</v>
      </c>
      <c r="I464" s="24">
        <f t="shared" si="37"/>
        <v>0</v>
      </c>
      <c r="J464" s="24"/>
      <c r="K464">
        <v>0</v>
      </c>
      <c r="L464" s="24">
        <f t="shared" si="38"/>
        <v>0</v>
      </c>
      <c r="M464" s="24"/>
      <c r="N464">
        <v>4</v>
      </c>
      <c r="O464" s="24">
        <f t="shared" si="39"/>
        <v>3.9603960396039604E-2</v>
      </c>
    </row>
    <row r="465" spans="1:15" x14ac:dyDescent="0.2">
      <c r="A465" t="s">
        <v>463</v>
      </c>
      <c r="B465" s="6">
        <v>4</v>
      </c>
      <c r="C465" s="24">
        <f t="shared" si="35"/>
        <v>1.6736401673640166E-2</v>
      </c>
      <c r="D465" s="24"/>
      <c r="E465">
        <v>2</v>
      </c>
      <c r="F465" s="24">
        <f t="shared" si="36"/>
        <v>1.9801980198019802E-2</v>
      </c>
      <c r="G465" s="24"/>
      <c r="H465">
        <v>2</v>
      </c>
      <c r="I465" s="24">
        <f t="shared" si="37"/>
        <v>0.02</v>
      </c>
      <c r="J465" s="24"/>
      <c r="K465">
        <v>0</v>
      </c>
      <c r="L465" s="24">
        <f t="shared" si="38"/>
        <v>0</v>
      </c>
      <c r="M465" s="24"/>
      <c r="N465">
        <v>3</v>
      </c>
      <c r="O465" s="24">
        <f t="shared" si="39"/>
        <v>2.9702970297029702E-2</v>
      </c>
    </row>
    <row r="466" spans="1:15" x14ac:dyDescent="0.2">
      <c r="A466" t="s">
        <v>464</v>
      </c>
      <c r="B466" s="6">
        <v>3</v>
      </c>
      <c r="C466" s="24">
        <f t="shared" si="35"/>
        <v>1.2552301255230125E-2</v>
      </c>
      <c r="D466" s="24"/>
      <c r="E466">
        <v>3</v>
      </c>
      <c r="F466" s="24">
        <f t="shared" si="36"/>
        <v>2.9702970297029702E-2</v>
      </c>
      <c r="G466" s="24"/>
      <c r="H466">
        <v>0</v>
      </c>
      <c r="I466" s="24">
        <f t="shared" si="37"/>
        <v>0</v>
      </c>
      <c r="J466" s="24"/>
      <c r="K466">
        <v>0</v>
      </c>
      <c r="L466" s="24">
        <f t="shared" si="38"/>
        <v>0</v>
      </c>
      <c r="M466" s="24"/>
      <c r="N466">
        <v>3</v>
      </c>
      <c r="O466" s="24">
        <f t="shared" si="39"/>
        <v>2.9702970297029702E-2</v>
      </c>
    </row>
    <row r="467" spans="1:15" x14ac:dyDescent="0.2">
      <c r="A467" t="s">
        <v>465</v>
      </c>
      <c r="B467" s="6">
        <v>3</v>
      </c>
      <c r="C467" s="24">
        <f t="shared" si="35"/>
        <v>1.2552301255230125E-2</v>
      </c>
      <c r="D467" s="24"/>
      <c r="E467">
        <v>3</v>
      </c>
      <c r="F467" s="24">
        <f t="shared" si="36"/>
        <v>2.9702970297029702E-2</v>
      </c>
      <c r="G467" s="24"/>
      <c r="H467">
        <v>0</v>
      </c>
      <c r="I467" s="24">
        <f t="shared" si="37"/>
        <v>0</v>
      </c>
      <c r="J467" s="24"/>
      <c r="K467">
        <v>0</v>
      </c>
      <c r="L467" s="24">
        <f t="shared" si="38"/>
        <v>0</v>
      </c>
      <c r="M467" s="24"/>
      <c r="N467">
        <v>3</v>
      </c>
      <c r="O467" s="24">
        <f t="shared" si="39"/>
        <v>2.9702970297029702E-2</v>
      </c>
    </row>
    <row r="468" spans="1:15" x14ac:dyDescent="0.2">
      <c r="A468" t="s">
        <v>466</v>
      </c>
      <c r="B468" s="6">
        <v>3</v>
      </c>
      <c r="C468" s="24">
        <f t="shared" si="35"/>
        <v>1.2552301255230125E-2</v>
      </c>
      <c r="D468" s="24"/>
      <c r="E468">
        <v>3</v>
      </c>
      <c r="F468" s="24">
        <f t="shared" si="36"/>
        <v>2.9702970297029702E-2</v>
      </c>
      <c r="G468" s="24"/>
      <c r="H468">
        <v>0</v>
      </c>
      <c r="I468" s="24">
        <f t="shared" si="37"/>
        <v>0</v>
      </c>
      <c r="J468" s="24"/>
      <c r="K468">
        <v>0</v>
      </c>
      <c r="L468" s="24">
        <f t="shared" si="38"/>
        <v>0</v>
      </c>
      <c r="M468" s="24"/>
      <c r="N468">
        <v>3</v>
      </c>
      <c r="O468" s="24">
        <f t="shared" si="39"/>
        <v>2.9702970297029702E-2</v>
      </c>
    </row>
    <row r="469" spans="1:15" x14ac:dyDescent="0.2">
      <c r="A469" t="s">
        <v>467</v>
      </c>
      <c r="B469" s="6">
        <v>3</v>
      </c>
      <c r="C469" s="24">
        <f t="shared" si="35"/>
        <v>1.2552301255230125E-2</v>
      </c>
      <c r="D469" s="24"/>
      <c r="E469">
        <v>2</v>
      </c>
      <c r="F469" s="24">
        <f t="shared" si="36"/>
        <v>1.9801980198019802E-2</v>
      </c>
      <c r="G469" s="24"/>
      <c r="H469">
        <v>1</v>
      </c>
      <c r="I469" s="24">
        <f t="shared" si="37"/>
        <v>0.01</v>
      </c>
      <c r="J469" s="24"/>
      <c r="K469">
        <v>0</v>
      </c>
      <c r="L469" s="24">
        <f t="shared" si="38"/>
        <v>0</v>
      </c>
      <c r="M469" s="24"/>
      <c r="N469">
        <v>3</v>
      </c>
      <c r="O469" s="24">
        <f t="shared" si="39"/>
        <v>2.9702970297029702E-2</v>
      </c>
    </row>
    <row r="470" spans="1:15" x14ac:dyDescent="0.2">
      <c r="A470" t="s">
        <v>468</v>
      </c>
      <c r="B470" s="6">
        <v>3</v>
      </c>
      <c r="C470" s="24">
        <f t="shared" si="35"/>
        <v>1.2552301255230125E-2</v>
      </c>
      <c r="D470" s="24"/>
      <c r="E470">
        <v>1</v>
      </c>
      <c r="F470" s="24">
        <f t="shared" si="36"/>
        <v>9.9009900990099011E-3</v>
      </c>
      <c r="G470" s="24"/>
      <c r="H470">
        <v>2</v>
      </c>
      <c r="I470" s="24">
        <f t="shared" si="37"/>
        <v>0.02</v>
      </c>
      <c r="J470" s="24"/>
      <c r="K470">
        <v>0</v>
      </c>
      <c r="L470" s="24">
        <f t="shared" si="38"/>
        <v>0</v>
      </c>
      <c r="M470" s="24"/>
      <c r="N470">
        <v>3</v>
      </c>
      <c r="O470" s="24">
        <f t="shared" si="39"/>
        <v>2.9702970297029702E-2</v>
      </c>
    </row>
    <row r="471" spans="1:15" x14ac:dyDescent="0.2">
      <c r="A471" t="s">
        <v>469</v>
      </c>
      <c r="B471" s="6">
        <v>3</v>
      </c>
      <c r="C471" s="24">
        <f t="shared" si="35"/>
        <v>1.2552301255230125E-2</v>
      </c>
      <c r="D471" s="24"/>
      <c r="E471">
        <v>2</v>
      </c>
      <c r="F471" s="24">
        <f t="shared" si="36"/>
        <v>1.9801980198019802E-2</v>
      </c>
      <c r="G471" s="24"/>
      <c r="H471">
        <v>1</v>
      </c>
      <c r="I471" s="24">
        <f t="shared" si="37"/>
        <v>0.01</v>
      </c>
      <c r="J471" s="24"/>
      <c r="K471">
        <v>0</v>
      </c>
      <c r="L471" s="24">
        <f t="shared" si="38"/>
        <v>0</v>
      </c>
      <c r="M471" s="24"/>
      <c r="N471">
        <v>3</v>
      </c>
      <c r="O471" s="24">
        <f t="shared" si="39"/>
        <v>2.9702970297029702E-2</v>
      </c>
    </row>
    <row r="472" spans="1:15" x14ac:dyDescent="0.2">
      <c r="A472" t="s">
        <v>470</v>
      </c>
      <c r="B472" s="6">
        <v>3</v>
      </c>
      <c r="C472" s="24">
        <f t="shared" si="35"/>
        <v>1.2552301255230125E-2</v>
      </c>
      <c r="D472" s="24"/>
      <c r="E472">
        <v>1</v>
      </c>
      <c r="F472" s="24">
        <f t="shared" si="36"/>
        <v>9.9009900990099011E-3</v>
      </c>
      <c r="G472" s="24"/>
      <c r="H472">
        <v>1</v>
      </c>
      <c r="I472" s="24">
        <f t="shared" si="37"/>
        <v>0.01</v>
      </c>
      <c r="J472" s="24"/>
      <c r="K472">
        <v>1</v>
      </c>
      <c r="L472" s="24">
        <f t="shared" si="38"/>
        <v>2.6315789473684209E-2</v>
      </c>
      <c r="M472" s="24"/>
      <c r="N472">
        <v>1</v>
      </c>
      <c r="O472" s="24">
        <f t="shared" si="39"/>
        <v>9.9009900990099011E-3</v>
      </c>
    </row>
    <row r="473" spans="1:15" x14ac:dyDescent="0.2">
      <c r="A473" t="s">
        <v>471</v>
      </c>
      <c r="B473" s="6">
        <v>3</v>
      </c>
      <c r="C473" s="24">
        <f t="shared" si="35"/>
        <v>1.2552301255230125E-2</v>
      </c>
      <c r="D473" s="24"/>
      <c r="E473">
        <v>3</v>
      </c>
      <c r="F473" s="24">
        <f t="shared" si="36"/>
        <v>2.9702970297029702E-2</v>
      </c>
      <c r="G473" s="24"/>
      <c r="H473">
        <v>0</v>
      </c>
      <c r="I473" s="24">
        <f t="shared" si="37"/>
        <v>0</v>
      </c>
      <c r="J473" s="24"/>
      <c r="K473">
        <v>0</v>
      </c>
      <c r="L473" s="24">
        <f t="shared" si="38"/>
        <v>0</v>
      </c>
      <c r="M473" s="24"/>
      <c r="N473">
        <v>3</v>
      </c>
      <c r="O473" s="24">
        <f t="shared" si="39"/>
        <v>2.9702970297029702E-2</v>
      </c>
    </row>
    <row r="474" spans="1:15" x14ac:dyDescent="0.2">
      <c r="A474" t="s">
        <v>472</v>
      </c>
      <c r="B474" s="6">
        <v>3</v>
      </c>
      <c r="C474" s="24">
        <f t="shared" si="35"/>
        <v>1.2552301255230125E-2</v>
      </c>
      <c r="D474" s="24"/>
      <c r="E474">
        <v>2</v>
      </c>
      <c r="F474" s="24">
        <f t="shared" si="36"/>
        <v>1.9801980198019802E-2</v>
      </c>
      <c r="G474" s="24"/>
      <c r="H474">
        <v>1</v>
      </c>
      <c r="I474" s="24">
        <f t="shared" si="37"/>
        <v>0.01</v>
      </c>
      <c r="J474" s="24"/>
      <c r="K474">
        <v>0</v>
      </c>
      <c r="L474" s="24">
        <f t="shared" si="38"/>
        <v>0</v>
      </c>
      <c r="M474" s="24"/>
      <c r="N474">
        <v>3</v>
      </c>
      <c r="O474" s="24">
        <f t="shared" si="39"/>
        <v>2.9702970297029702E-2</v>
      </c>
    </row>
    <row r="475" spans="1:15" x14ac:dyDescent="0.2">
      <c r="A475" t="s">
        <v>473</v>
      </c>
      <c r="B475" s="6">
        <v>3</v>
      </c>
      <c r="C475" s="24">
        <f t="shared" si="35"/>
        <v>1.2552301255230125E-2</v>
      </c>
      <c r="D475" s="24"/>
      <c r="E475">
        <v>2</v>
      </c>
      <c r="F475" s="24">
        <f t="shared" si="36"/>
        <v>1.9801980198019802E-2</v>
      </c>
      <c r="G475" s="24"/>
      <c r="H475">
        <v>1</v>
      </c>
      <c r="I475" s="24">
        <f t="shared" si="37"/>
        <v>0.01</v>
      </c>
      <c r="J475" s="24"/>
      <c r="K475">
        <v>0</v>
      </c>
      <c r="L475" s="24">
        <f t="shared" si="38"/>
        <v>0</v>
      </c>
      <c r="M475" s="24"/>
      <c r="N475">
        <v>3</v>
      </c>
      <c r="O475" s="24">
        <f t="shared" si="39"/>
        <v>2.9702970297029702E-2</v>
      </c>
    </row>
    <row r="476" spans="1:15" x14ac:dyDescent="0.2">
      <c r="A476" t="s">
        <v>474</v>
      </c>
      <c r="B476" s="6">
        <v>3</v>
      </c>
      <c r="C476" s="24">
        <f t="shared" si="35"/>
        <v>1.2552301255230125E-2</v>
      </c>
      <c r="D476" s="24"/>
      <c r="E476">
        <v>3</v>
      </c>
      <c r="F476" s="24">
        <f t="shared" si="36"/>
        <v>2.9702970297029702E-2</v>
      </c>
      <c r="G476" s="24"/>
      <c r="H476">
        <v>0</v>
      </c>
      <c r="I476" s="24">
        <f t="shared" si="37"/>
        <v>0</v>
      </c>
      <c r="J476" s="24"/>
      <c r="K476">
        <v>0</v>
      </c>
      <c r="L476" s="24">
        <f t="shared" si="38"/>
        <v>0</v>
      </c>
      <c r="M476" s="24"/>
      <c r="N476">
        <v>3</v>
      </c>
      <c r="O476" s="24">
        <f t="shared" si="39"/>
        <v>2.9702970297029702E-2</v>
      </c>
    </row>
    <row r="477" spans="1:15" x14ac:dyDescent="0.2">
      <c r="A477" t="s">
        <v>475</v>
      </c>
      <c r="B477" s="6">
        <v>3</v>
      </c>
      <c r="C477" s="24">
        <f t="shared" si="35"/>
        <v>1.2552301255230125E-2</v>
      </c>
      <c r="D477" s="24"/>
      <c r="E477">
        <v>3</v>
      </c>
      <c r="F477" s="24">
        <f t="shared" si="36"/>
        <v>2.9702970297029702E-2</v>
      </c>
      <c r="G477" s="24"/>
      <c r="H477">
        <v>0</v>
      </c>
      <c r="I477" s="24">
        <f t="shared" si="37"/>
        <v>0</v>
      </c>
      <c r="J477" s="24"/>
      <c r="K477">
        <v>0</v>
      </c>
      <c r="L477" s="24">
        <f t="shared" si="38"/>
        <v>0</v>
      </c>
      <c r="M477" s="24"/>
      <c r="N477">
        <v>3</v>
      </c>
      <c r="O477" s="24">
        <f t="shared" si="39"/>
        <v>2.9702970297029702E-2</v>
      </c>
    </row>
    <row r="478" spans="1:15" x14ac:dyDescent="0.2">
      <c r="A478" t="s">
        <v>476</v>
      </c>
      <c r="B478" s="6">
        <v>3</v>
      </c>
      <c r="C478" s="24">
        <f t="shared" si="35"/>
        <v>1.2552301255230125E-2</v>
      </c>
      <c r="D478" s="24"/>
      <c r="E478">
        <v>2</v>
      </c>
      <c r="F478" s="24">
        <f t="shared" si="36"/>
        <v>1.9801980198019802E-2</v>
      </c>
      <c r="G478" s="24"/>
      <c r="H478">
        <v>1</v>
      </c>
      <c r="I478" s="24">
        <f t="shared" si="37"/>
        <v>0.01</v>
      </c>
      <c r="J478" s="24"/>
      <c r="K478">
        <v>0</v>
      </c>
      <c r="L478" s="24">
        <f t="shared" si="38"/>
        <v>0</v>
      </c>
      <c r="M478" s="24"/>
      <c r="N478">
        <v>3</v>
      </c>
      <c r="O478" s="24">
        <f t="shared" si="39"/>
        <v>2.9702970297029702E-2</v>
      </c>
    </row>
    <row r="479" spans="1:15" x14ac:dyDescent="0.2">
      <c r="A479" t="s">
        <v>477</v>
      </c>
      <c r="B479" s="6">
        <v>3</v>
      </c>
      <c r="C479" s="24">
        <f t="shared" si="35"/>
        <v>1.2552301255230125E-2</v>
      </c>
      <c r="D479" s="24"/>
      <c r="E479">
        <v>2</v>
      </c>
      <c r="F479" s="24">
        <f t="shared" si="36"/>
        <v>1.9801980198019802E-2</v>
      </c>
      <c r="G479" s="24"/>
      <c r="H479">
        <v>1</v>
      </c>
      <c r="I479" s="24">
        <f t="shared" si="37"/>
        <v>0.01</v>
      </c>
      <c r="J479" s="24"/>
      <c r="K479">
        <v>0</v>
      </c>
      <c r="L479" s="24">
        <f t="shared" si="38"/>
        <v>0</v>
      </c>
      <c r="M479" s="24"/>
      <c r="N479">
        <v>3</v>
      </c>
      <c r="O479" s="24">
        <f t="shared" si="39"/>
        <v>2.9702970297029702E-2</v>
      </c>
    </row>
    <row r="480" spans="1:15" x14ac:dyDescent="0.2">
      <c r="A480" t="s">
        <v>478</v>
      </c>
      <c r="B480" s="6">
        <v>3</v>
      </c>
      <c r="C480" s="24">
        <f t="shared" si="35"/>
        <v>1.2552301255230125E-2</v>
      </c>
      <c r="D480" s="24"/>
      <c r="E480">
        <v>2</v>
      </c>
      <c r="F480" s="24">
        <f t="shared" si="36"/>
        <v>1.9801980198019802E-2</v>
      </c>
      <c r="G480" s="24"/>
      <c r="H480">
        <v>1</v>
      </c>
      <c r="I480" s="24">
        <f t="shared" si="37"/>
        <v>0.01</v>
      </c>
      <c r="J480" s="24"/>
      <c r="K480">
        <v>0</v>
      </c>
      <c r="L480" s="24">
        <f t="shared" si="38"/>
        <v>0</v>
      </c>
      <c r="M480" s="24"/>
      <c r="N480">
        <v>3</v>
      </c>
      <c r="O480" s="24">
        <f t="shared" si="39"/>
        <v>2.9702970297029702E-2</v>
      </c>
    </row>
    <row r="481" spans="1:15" x14ac:dyDescent="0.2">
      <c r="A481" t="s">
        <v>479</v>
      </c>
      <c r="B481" s="6">
        <v>3</v>
      </c>
      <c r="C481" s="24">
        <f t="shared" si="35"/>
        <v>1.2552301255230125E-2</v>
      </c>
      <c r="D481" s="24"/>
      <c r="E481">
        <v>0</v>
      </c>
      <c r="F481" s="24">
        <f t="shared" si="36"/>
        <v>0</v>
      </c>
      <c r="G481" s="24"/>
      <c r="H481">
        <v>3</v>
      </c>
      <c r="I481" s="24">
        <f t="shared" si="37"/>
        <v>0.03</v>
      </c>
      <c r="J481" s="24"/>
      <c r="K481">
        <v>0</v>
      </c>
      <c r="L481" s="24">
        <f t="shared" si="38"/>
        <v>0</v>
      </c>
      <c r="M481" s="24"/>
      <c r="N481">
        <v>3</v>
      </c>
      <c r="O481" s="24">
        <f t="shared" si="39"/>
        <v>2.9702970297029702E-2</v>
      </c>
    </row>
    <row r="482" spans="1:15" x14ac:dyDescent="0.2">
      <c r="A482" t="s">
        <v>480</v>
      </c>
      <c r="B482" s="6">
        <v>3</v>
      </c>
      <c r="C482" s="24">
        <f t="shared" si="35"/>
        <v>1.2552301255230125E-2</v>
      </c>
      <c r="D482" s="24"/>
      <c r="E482">
        <v>3</v>
      </c>
      <c r="F482" s="24">
        <f t="shared" si="36"/>
        <v>2.9702970297029702E-2</v>
      </c>
      <c r="G482" s="24"/>
      <c r="H482">
        <v>0</v>
      </c>
      <c r="I482" s="24">
        <f t="shared" si="37"/>
        <v>0</v>
      </c>
      <c r="J482" s="24"/>
      <c r="K482">
        <v>0</v>
      </c>
      <c r="L482" s="24">
        <f t="shared" si="38"/>
        <v>0</v>
      </c>
      <c r="M482" s="24"/>
      <c r="N482">
        <v>3</v>
      </c>
      <c r="O482" s="24">
        <f t="shared" si="39"/>
        <v>2.9702970297029702E-2</v>
      </c>
    </row>
    <row r="483" spans="1:15" x14ac:dyDescent="0.2">
      <c r="A483" t="s">
        <v>481</v>
      </c>
      <c r="B483" s="6">
        <v>3</v>
      </c>
      <c r="C483" s="24">
        <f t="shared" si="35"/>
        <v>1.2552301255230125E-2</v>
      </c>
      <c r="D483" s="24"/>
      <c r="E483">
        <v>2</v>
      </c>
      <c r="F483" s="24">
        <f t="shared" si="36"/>
        <v>1.9801980198019802E-2</v>
      </c>
      <c r="G483" s="24"/>
      <c r="H483">
        <v>1</v>
      </c>
      <c r="I483" s="24">
        <f t="shared" si="37"/>
        <v>0.01</v>
      </c>
      <c r="J483" s="24"/>
      <c r="K483">
        <v>0</v>
      </c>
      <c r="L483" s="24">
        <f t="shared" si="38"/>
        <v>0</v>
      </c>
      <c r="M483" s="24"/>
      <c r="N483">
        <v>3</v>
      </c>
      <c r="O483" s="24">
        <f t="shared" si="39"/>
        <v>2.9702970297029702E-2</v>
      </c>
    </row>
    <row r="484" spans="1:15" x14ac:dyDescent="0.2">
      <c r="A484" t="s">
        <v>482</v>
      </c>
      <c r="B484" s="6">
        <v>3</v>
      </c>
      <c r="C484" s="24">
        <f t="shared" si="35"/>
        <v>1.2552301255230125E-2</v>
      </c>
      <c r="D484" s="24"/>
      <c r="E484">
        <v>0</v>
      </c>
      <c r="F484" s="24">
        <f t="shared" si="36"/>
        <v>0</v>
      </c>
      <c r="G484" s="24"/>
      <c r="H484">
        <v>3</v>
      </c>
      <c r="I484" s="24">
        <f t="shared" si="37"/>
        <v>0.03</v>
      </c>
      <c r="J484" s="24"/>
      <c r="K484">
        <v>0</v>
      </c>
      <c r="L484" s="24">
        <f t="shared" si="38"/>
        <v>0</v>
      </c>
      <c r="M484" s="24"/>
      <c r="N484">
        <v>3</v>
      </c>
      <c r="O484" s="24">
        <f t="shared" si="39"/>
        <v>2.9702970297029702E-2</v>
      </c>
    </row>
    <row r="485" spans="1:15" x14ac:dyDescent="0.2">
      <c r="A485" t="s">
        <v>483</v>
      </c>
      <c r="B485" s="6">
        <v>3</v>
      </c>
      <c r="C485" s="24">
        <f t="shared" si="35"/>
        <v>1.2552301255230125E-2</v>
      </c>
      <c r="D485" s="24"/>
      <c r="E485">
        <v>2</v>
      </c>
      <c r="F485" s="24">
        <f t="shared" si="36"/>
        <v>1.9801980198019802E-2</v>
      </c>
      <c r="G485" s="24"/>
      <c r="H485">
        <v>1</v>
      </c>
      <c r="I485" s="24">
        <f t="shared" si="37"/>
        <v>0.01</v>
      </c>
      <c r="J485" s="24"/>
      <c r="K485">
        <v>0</v>
      </c>
      <c r="L485" s="24">
        <f t="shared" si="38"/>
        <v>0</v>
      </c>
      <c r="M485" s="24"/>
      <c r="N485">
        <v>3</v>
      </c>
      <c r="O485" s="24">
        <f t="shared" si="39"/>
        <v>2.9702970297029702E-2</v>
      </c>
    </row>
    <row r="486" spans="1:15" x14ac:dyDescent="0.2">
      <c r="A486" t="s">
        <v>484</v>
      </c>
      <c r="B486" s="6">
        <v>3</v>
      </c>
      <c r="C486" s="24">
        <f t="shared" si="35"/>
        <v>1.2552301255230125E-2</v>
      </c>
      <c r="D486" s="24"/>
      <c r="E486">
        <v>1</v>
      </c>
      <c r="F486" s="24">
        <f t="shared" si="36"/>
        <v>9.9009900990099011E-3</v>
      </c>
      <c r="G486" s="24"/>
      <c r="H486">
        <v>2</v>
      </c>
      <c r="I486" s="24">
        <f t="shared" si="37"/>
        <v>0.02</v>
      </c>
      <c r="J486" s="24"/>
      <c r="K486">
        <v>0</v>
      </c>
      <c r="L486" s="24">
        <f t="shared" si="38"/>
        <v>0</v>
      </c>
      <c r="M486" s="24"/>
      <c r="N486">
        <v>3</v>
      </c>
      <c r="O486" s="24">
        <f t="shared" si="39"/>
        <v>2.9702970297029702E-2</v>
      </c>
    </row>
    <row r="487" spans="1:15" x14ac:dyDescent="0.2">
      <c r="A487" t="s">
        <v>485</v>
      </c>
      <c r="B487" s="6">
        <v>3</v>
      </c>
      <c r="C487" s="24">
        <f t="shared" si="35"/>
        <v>1.2552301255230125E-2</v>
      </c>
      <c r="D487" s="24"/>
      <c r="E487">
        <v>2</v>
      </c>
      <c r="F487" s="24">
        <f t="shared" si="36"/>
        <v>1.9801980198019802E-2</v>
      </c>
      <c r="G487" s="24"/>
      <c r="H487">
        <v>1</v>
      </c>
      <c r="I487" s="24">
        <f t="shared" si="37"/>
        <v>0.01</v>
      </c>
      <c r="J487" s="24"/>
      <c r="K487">
        <v>0</v>
      </c>
      <c r="L487" s="24">
        <f t="shared" si="38"/>
        <v>0</v>
      </c>
      <c r="M487" s="24"/>
      <c r="N487">
        <v>3</v>
      </c>
      <c r="O487" s="24">
        <f t="shared" si="39"/>
        <v>2.9702970297029702E-2</v>
      </c>
    </row>
    <row r="488" spans="1:15" x14ac:dyDescent="0.2">
      <c r="A488" t="s">
        <v>486</v>
      </c>
      <c r="B488" s="6">
        <v>3</v>
      </c>
      <c r="C488" s="24">
        <f t="shared" si="35"/>
        <v>1.2552301255230125E-2</v>
      </c>
      <c r="D488" s="24"/>
      <c r="E488">
        <v>3</v>
      </c>
      <c r="F488" s="24">
        <f t="shared" si="36"/>
        <v>2.9702970297029702E-2</v>
      </c>
      <c r="G488" s="24"/>
      <c r="H488">
        <v>0</v>
      </c>
      <c r="I488" s="24">
        <f t="shared" si="37"/>
        <v>0</v>
      </c>
      <c r="J488" s="24"/>
      <c r="K488">
        <v>0</v>
      </c>
      <c r="L488" s="24">
        <f t="shared" si="38"/>
        <v>0</v>
      </c>
      <c r="M488" s="24"/>
      <c r="N488">
        <v>3</v>
      </c>
      <c r="O488" s="24">
        <f t="shared" si="39"/>
        <v>2.9702970297029702E-2</v>
      </c>
    </row>
    <row r="489" spans="1:15" x14ac:dyDescent="0.2">
      <c r="A489" t="s">
        <v>487</v>
      </c>
      <c r="B489" s="6">
        <v>3</v>
      </c>
      <c r="C489" s="24">
        <f t="shared" si="35"/>
        <v>1.2552301255230125E-2</v>
      </c>
      <c r="D489" s="24"/>
      <c r="E489">
        <v>3</v>
      </c>
      <c r="F489" s="24">
        <f t="shared" si="36"/>
        <v>2.9702970297029702E-2</v>
      </c>
      <c r="G489" s="24"/>
      <c r="H489">
        <v>0</v>
      </c>
      <c r="I489" s="24">
        <f t="shared" si="37"/>
        <v>0</v>
      </c>
      <c r="J489" s="24"/>
      <c r="K489">
        <v>0</v>
      </c>
      <c r="L489" s="24">
        <f t="shared" si="38"/>
        <v>0</v>
      </c>
      <c r="M489" s="24"/>
      <c r="N489">
        <v>3</v>
      </c>
      <c r="O489" s="24">
        <f t="shared" si="39"/>
        <v>2.9702970297029702E-2</v>
      </c>
    </row>
    <row r="490" spans="1:15" x14ac:dyDescent="0.2">
      <c r="A490" t="s">
        <v>488</v>
      </c>
      <c r="B490" s="6">
        <v>3</v>
      </c>
      <c r="C490" s="24">
        <f t="shared" si="35"/>
        <v>1.2552301255230125E-2</v>
      </c>
      <c r="D490" s="24"/>
      <c r="E490">
        <v>2</v>
      </c>
      <c r="F490" s="24">
        <f t="shared" si="36"/>
        <v>1.9801980198019802E-2</v>
      </c>
      <c r="G490" s="24"/>
      <c r="H490">
        <v>1</v>
      </c>
      <c r="I490" s="24">
        <f t="shared" si="37"/>
        <v>0.01</v>
      </c>
      <c r="J490" s="24"/>
      <c r="K490">
        <v>0</v>
      </c>
      <c r="L490" s="24">
        <f t="shared" si="38"/>
        <v>0</v>
      </c>
      <c r="M490" s="24"/>
      <c r="N490">
        <v>3</v>
      </c>
      <c r="O490" s="24">
        <f t="shared" si="39"/>
        <v>2.9702970297029702E-2</v>
      </c>
    </row>
    <row r="491" spans="1:15" x14ac:dyDescent="0.2">
      <c r="A491" t="s">
        <v>489</v>
      </c>
      <c r="B491" s="6">
        <v>3</v>
      </c>
      <c r="C491" s="24">
        <f t="shared" si="35"/>
        <v>1.2552301255230125E-2</v>
      </c>
      <c r="D491" s="24"/>
      <c r="E491">
        <v>0</v>
      </c>
      <c r="F491" s="24">
        <f t="shared" si="36"/>
        <v>0</v>
      </c>
      <c r="G491" s="24"/>
      <c r="H491">
        <v>3</v>
      </c>
      <c r="I491" s="24">
        <f t="shared" si="37"/>
        <v>0.03</v>
      </c>
      <c r="J491" s="24"/>
      <c r="K491">
        <v>0</v>
      </c>
      <c r="L491" s="24">
        <f t="shared" si="38"/>
        <v>0</v>
      </c>
      <c r="M491" s="24"/>
      <c r="N491">
        <v>3</v>
      </c>
      <c r="O491" s="24">
        <f t="shared" si="39"/>
        <v>2.9702970297029702E-2</v>
      </c>
    </row>
    <row r="492" spans="1:15" x14ac:dyDescent="0.2">
      <c r="A492" t="s">
        <v>490</v>
      </c>
      <c r="B492" s="6">
        <v>3</v>
      </c>
      <c r="C492" s="24">
        <f t="shared" si="35"/>
        <v>1.2552301255230125E-2</v>
      </c>
      <c r="D492" s="24"/>
      <c r="E492">
        <v>1</v>
      </c>
      <c r="F492" s="24">
        <f t="shared" si="36"/>
        <v>9.9009900990099011E-3</v>
      </c>
      <c r="G492" s="24"/>
      <c r="H492">
        <v>2</v>
      </c>
      <c r="I492" s="24">
        <f t="shared" si="37"/>
        <v>0.02</v>
      </c>
      <c r="J492" s="24"/>
      <c r="K492">
        <v>0</v>
      </c>
      <c r="L492" s="24">
        <f t="shared" si="38"/>
        <v>0</v>
      </c>
      <c r="M492" s="24"/>
      <c r="N492">
        <v>3</v>
      </c>
      <c r="O492" s="24">
        <f t="shared" si="39"/>
        <v>2.9702970297029702E-2</v>
      </c>
    </row>
    <row r="493" spans="1:15" x14ac:dyDescent="0.2">
      <c r="A493" t="s">
        <v>491</v>
      </c>
      <c r="B493" s="6">
        <v>3</v>
      </c>
      <c r="C493" s="24">
        <f t="shared" si="35"/>
        <v>1.2552301255230125E-2</v>
      </c>
      <c r="D493" s="24"/>
      <c r="E493">
        <v>3</v>
      </c>
      <c r="F493" s="24">
        <f t="shared" si="36"/>
        <v>2.9702970297029702E-2</v>
      </c>
      <c r="G493" s="24"/>
      <c r="H493">
        <v>0</v>
      </c>
      <c r="I493" s="24">
        <f t="shared" si="37"/>
        <v>0</v>
      </c>
      <c r="J493" s="24"/>
      <c r="K493">
        <v>0</v>
      </c>
      <c r="L493" s="24">
        <f t="shared" si="38"/>
        <v>0</v>
      </c>
      <c r="M493" s="24"/>
      <c r="N493">
        <v>3</v>
      </c>
      <c r="O493" s="24">
        <f t="shared" si="39"/>
        <v>2.9702970297029702E-2</v>
      </c>
    </row>
    <row r="494" spans="1:15" x14ac:dyDescent="0.2">
      <c r="A494" t="s">
        <v>492</v>
      </c>
      <c r="B494" s="6">
        <v>3</v>
      </c>
      <c r="C494" s="24">
        <f t="shared" si="35"/>
        <v>1.2552301255230125E-2</v>
      </c>
      <c r="D494" s="24"/>
      <c r="E494">
        <v>1</v>
      </c>
      <c r="F494" s="24">
        <f t="shared" si="36"/>
        <v>9.9009900990099011E-3</v>
      </c>
      <c r="G494" s="24"/>
      <c r="H494">
        <v>1</v>
      </c>
      <c r="I494" s="24">
        <f t="shared" si="37"/>
        <v>0.01</v>
      </c>
      <c r="J494" s="24"/>
      <c r="K494">
        <v>1</v>
      </c>
      <c r="L494" s="24">
        <f t="shared" si="38"/>
        <v>2.6315789473684209E-2</v>
      </c>
      <c r="M494" s="24"/>
      <c r="N494">
        <v>3</v>
      </c>
      <c r="O494" s="24">
        <f t="shared" si="39"/>
        <v>2.9702970297029702E-2</v>
      </c>
    </row>
    <row r="495" spans="1:15" x14ac:dyDescent="0.2">
      <c r="A495" t="s">
        <v>493</v>
      </c>
      <c r="B495" s="6">
        <v>3</v>
      </c>
      <c r="C495" s="24">
        <f t="shared" si="35"/>
        <v>1.2552301255230125E-2</v>
      </c>
      <c r="D495" s="24"/>
      <c r="E495">
        <v>1</v>
      </c>
      <c r="F495" s="24">
        <f t="shared" si="36"/>
        <v>9.9009900990099011E-3</v>
      </c>
      <c r="G495" s="24"/>
      <c r="H495">
        <v>1</v>
      </c>
      <c r="I495" s="24">
        <f t="shared" si="37"/>
        <v>0.01</v>
      </c>
      <c r="J495" s="24"/>
      <c r="K495">
        <v>1</v>
      </c>
      <c r="L495" s="24">
        <f t="shared" si="38"/>
        <v>2.6315789473684209E-2</v>
      </c>
      <c r="M495" s="24"/>
      <c r="N495">
        <v>1</v>
      </c>
      <c r="O495" s="24">
        <f t="shared" si="39"/>
        <v>9.9009900990099011E-3</v>
      </c>
    </row>
    <row r="496" spans="1:15" x14ac:dyDescent="0.2">
      <c r="A496" t="s">
        <v>494</v>
      </c>
      <c r="B496" s="6">
        <v>3</v>
      </c>
      <c r="C496" s="24">
        <f t="shared" si="35"/>
        <v>1.2552301255230125E-2</v>
      </c>
      <c r="D496" s="24"/>
      <c r="E496">
        <v>0</v>
      </c>
      <c r="F496" s="24">
        <f t="shared" si="36"/>
        <v>0</v>
      </c>
      <c r="G496" s="24"/>
      <c r="H496">
        <v>3</v>
      </c>
      <c r="I496" s="24">
        <f t="shared" si="37"/>
        <v>0.03</v>
      </c>
      <c r="J496" s="24"/>
      <c r="K496">
        <v>0</v>
      </c>
      <c r="L496" s="24">
        <f t="shared" si="38"/>
        <v>0</v>
      </c>
      <c r="M496" s="24"/>
      <c r="N496">
        <v>3</v>
      </c>
      <c r="O496" s="24">
        <f t="shared" si="39"/>
        <v>2.9702970297029702E-2</v>
      </c>
    </row>
    <row r="497" spans="1:15" x14ac:dyDescent="0.2">
      <c r="A497" t="s">
        <v>495</v>
      </c>
      <c r="B497" s="6">
        <v>3</v>
      </c>
      <c r="C497" s="24">
        <f t="shared" si="35"/>
        <v>1.2552301255230125E-2</v>
      </c>
      <c r="D497" s="24"/>
      <c r="E497">
        <v>3</v>
      </c>
      <c r="F497" s="24">
        <f t="shared" si="36"/>
        <v>2.9702970297029702E-2</v>
      </c>
      <c r="G497" s="24"/>
      <c r="H497">
        <v>0</v>
      </c>
      <c r="I497" s="24">
        <f t="shared" si="37"/>
        <v>0</v>
      </c>
      <c r="J497" s="24"/>
      <c r="K497">
        <v>0</v>
      </c>
      <c r="L497" s="24">
        <f t="shared" si="38"/>
        <v>0</v>
      </c>
      <c r="M497" s="24"/>
      <c r="N497">
        <v>3</v>
      </c>
      <c r="O497" s="24">
        <f t="shared" si="39"/>
        <v>2.9702970297029702E-2</v>
      </c>
    </row>
    <row r="498" spans="1:15" x14ac:dyDescent="0.2">
      <c r="A498" t="s">
        <v>496</v>
      </c>
      <c r="B498" s="6">
        <v>3</v>
      </c>
      <c r="C498" s="24">
        <f t="shared" si="35"/>
        <v>1.2552301255230125E-2</v>
      </c>
      <c r="D498" s="24"/>
      <c r="E498">
        <v>3</v>
      </c>
      <c r="F498" s="24">
        <f t="shared" si="36"/>
        <v>2.9702970297029702E-2</v>
      </c>
      <c r="G498" s="24"/>
      <c r="H498">
        <v>0</v>
      </c>
      <c r="I498" s="24">
        <f t="shared" si="37"/>
        <v>0</v>
      </c>
      <c r="J498" s="24"/>
      <c r="K498">
        <v>0</v>
      </c>
      <c r="L498" s="24">
        <f t="shared" si="38"/>
        <v>0</v>
      </c>
      <c r="M498" s="24"/>
      <c r="N498">
        <v>3</v>
      </c>
      <c r="O498" s="24">
        <f t="shared" si="39"/>
        <v>2.9702970297029702E-2</v>
      </c>
    </row>
    <row r="499" spans="1:15" x14ac:dyDescent="0.2">
      <c r="A499" t="s">
        <v>497</v>
      </c>
      <c r="B499" s="6">
        <v>3</v>
      </c>
      <c r="C499" s="24">
        <f t="shared" si="35"/>
        <v>1.2552301255230125E-2</v>
      </c>
      <c r="D499" s="24"/>
      <c r="E499">
        <v>0</v>
      </c>
      <c r="F499" s="24">
        <f t="shared" si="36"/>
        <v>0</v>
      </c>
      <c r="G499" s="24"/>
      <c r="H499">
        <v>3</v>
      </c>
      <c r="I499" s="24">
        <f t="shared" si="37"/>
        <v>0.03</v>
      </c>
      <c r="J499" s="24"/>
      <c r="K499">
        <v>0</v>
      </c>
      <c r="L499" s="24">
        <f t="shared" si="38"/>
        <v>0</v>
      </c>
      <c r="M499" s="24"/>
      <c r="N499">
        <v>3</v>
      </c>
      <c r="O499" s="24">
        <f t="shared" si="39"/>
        <v>2.9702970297029702E-2</v>
      </c>
    </row>
    <row r="500" spans="1:15" x14ac:dyDescent="0.2">
      <c r="A500" t="s">
        <v>498</v>
      </c>
      <c r="B500" s="6">
        <v>3</v>
      </c>
      <c r="C500" s="24">
        <f t="shared" si="35"/>
        <v>1.2552301255230125E-2</v>
      </c>
      <c r="D500" s="24"/>
      <c r="E500">
        <v>3</v>
      </c>
      <c r="F500" s="24">
        <f t="shared" si="36"/>
        <v>2.9702970297029702E-2</v>
      </c>
      <c r="G500" s="24"/>
      <c r="H500">
        <v>0</v>
      </c>
      <c r="I500" s="24">
        <f t="shared" si="37"/>
        <v>0</v>
      </c>
      <c r="J500" s="24"/>
      <c r="K500">
        <v>0</v>
      </c>
      <c r="L500" s="24">
        <f t="shared" si="38"/>
        <v>0</v>
      </c>
      <c r="M500" s="24"/>
      <c r="N500">
        <v>3</v>
      </c>
      <c r="O500" s="24">
        <f t="shared" si="39"/>
        <v>2.9702970297029702E-2</v>
      </c>
    </row>
    <row r="501" spans="1:15" x14ac:dyDescent="0.2">
      <c r="A501" t="s">
        <v>499</v>
      </c>
      <c r="B501" s="6">
        <v>3</v>
      </c>
      <c r="C501" s="24">
        <f t="shared" si="35"/>
        <v>1.2552301255230125E-2</v>
      </c>
      <c r="D501" s="24"/>
      <c r="E501">
        <v>0</v>
      </c>
      <c r="F501" s="24">
        <f t="shared" si="36"/>
        <v>0</v>
      </c>
      <c r="G501" s="24"/>
      <c r="H501">
        <v>3</v>
      </c>
      <c r="I501" s="24">
        <f t="shared" si="37"/>
        <v>0.03</v>
      </c>
      <c r="J501" s="24"/>
      <c r="K501">
        <v>0</v>
      </c>
      <c r="L501" s="24">
        <f t="shared" si="38"/>
        <v>0</v>
      </c>
      <c r="M501" s="24"/>
      <c r="N501">
        <v>3</v>
      </c>
      <c r="O501" s="24">
        <f t="shared" si="39"/>
        <v>2.9702970297029702E-2</v>
      </c>
    </row>
    <row r="502" spans="1:15" x14ac:dyDescent="0.2">
      <c r="A502" t="s">
        <v>500</v>
      </c>
      <c r="B502" s="6">
        <v>3</v>
      </c>
      <c r="C502" s="24">
        <f t="shared" si="35"/>
        <v>1.2552301255230125E-2</v>
      </c>
      <c r="D502" s="24"/>
      <c r="E502">
        <v>0</v>
      </c>
      <c r="F502" s="24">
        <f t="shared" si="36"/>
        <v>0</v>
      </c>
      <c r="G502" s="24"/>
      <c r="H502">
        <v>3</v>
      </c>
      <c r="I502" s="24">
        <f t="shared" si="37"/>
        <v>0.03</v>
      </c>
      <c r="J502" s="24"/>
      <c r="K502">
        <v>0</v>
      </c>
      <c r="L502" s="24">
        <f t="shared" si="38"/>
        <v>0</v>
      </c>
      <c r="M502" s="24"/>
      <c r="N502">
        <v>3</v>
      </c>
      <c r="O502" s="24">
        <f t="shared" si="39"/>
        <v>2.9702970297029702E-2</v>
      </c>
    </row>
    <row r="503" spans="1:15" x14ac:dyDescent="0.2">
      <c r="A503" t="s">
        <v>501</v>
      </c>
      <c r="B503" s="6">
        <v>3</v>
      </c>
      <c r="C503" s="24">
        <f t="shared" si="35"/>
        <v>1.2552301255230125E-2</v>
      </c>
      <c r="D503" s="24"/>
      <c r="E503">
        <v>1</v>
      </c>
      <c r="F503" s="24">
        <f t="shared" si="36"/>
        <v>9.9009900990099011E-3</v>
      </c>
      <c r="G503" s="24"/>
      <c r="H503">
        <v>1</v>
      </c>
      <c r="I503" s="24">
        <f t="shared" si="37"/>
        <v>0.01</v>
      </c>
      <c r="J503" s="24"/>
      <c r="K503">
        <v>1</v>
      </c>
      <c r="L503" s="24">
        <f t="shared" si="38"/>
        <v>2.6315789473684209E-2</v>
      </c>
      <c r="M503" s="24"/>
      <c r="N503">
        <v>1</v>
      </c>
      <c r="O503" s="24">
        <f t="shared" si="39"/>
        <v>9.9009900990099011E-3</v>
      </c>
    </row>
    <row r="504" spans="1:15" x14ac:dyDescent="0.2">
      <c r="A504" t="s">
        <v>502</v>
      </c>
      <c r="B504" s="6">
        <v>3</v>
      </c>
      <c r="C504" s="24">
        <f t="shared" si="35"/>
        <v>1.2552301255230125E-2</v>
      </c>
      <c r="D504" s="24"/>
      <c r="E504">
        <v>1</v>
      </c>
      <c r="F504" s="24">
        <f t="shared" si="36"/>
        <v>9.9009900990099011E-3</v>
      </c>
      <c r="G504" s="24"/>
      <c r="H504">
        <v>2</v>
      </c>
      <c r="I504" s="24">
        <f t="shared" si="37"/>
        <v>0.02</v>
      </c>
      <c r="J504" s="24"/>
      <c r="K504">
        <v>0</v>
      </c>
      <c r="L504" s="24">
        <f t="shared" si="38"/>
        <v>0</v>
      </c>
      <c r="M504" s="24"/>
      <c r="N504">
        <v>2</v>
      </c>
      <c r="O504" s="24">
        <f t="shared" si="39"/>
        <v>1.9801980198019802E-2</v>
      </c>
    </row>
    <row r="505" spans="1:15" x14ac:dyDescent="0.2">
      <c r="A505" t="s">
        <v>503</v>
      </c>
      <c r="B505" s="6">
        <v>3</v>
      </c>
      <c r="C505" s="24">
        <f t="shared" si="35"/>
        <v>1.2552301255230125E-2</v>
      </c>
      <c r="D505" s="24"/>
      <c r="E505">
        <v>2</v>
      </c>
      <c r="F505" s="24">
        <f t="shared" si="36"/>
        <v>1.9801980198019802E-2</v>
      </c>
      <c r="G505" s="24"/>
      <c r="H505">
        <v>1</v>
      </c>
      <c r="I505" s="24">
        <f t="shared" si="37"/>
        <v>0.01</v>
      </c>
      <c r="J505" s="24"/>
      <c r="K505">
        <v>0</v>
      </c>
      <c r="L505" s="24">
        <f t="shared" si="38"/>
        <v>0</v>
      </c>
      <c r="M505" s="24"/>
      <c r="N505">
        <v>3</v>
      </c>
      <c r="O505" s="24">
        <f t="shared" si="39"/>
        <v>2.9702970297029702E-2</v>
      </c>
    </row>
    <row r="506" spans="1:15" x14ac:dyDescent="0.2">
      <c r="A506" t="s">
        <v>504</v>
      </c>
      <c r="B506" s="6">
        <v>3</v>
      </c>
      <c r="C506" s="24">
        <f t="shared" si="35"/>
        <v>1.2552301255230125E-2</v>
      </c>
      <c r="D506" s="24"/>
      <c r="E506">
        <v>1</v>
      </c>
      <c r="F506" s="24">
        <f t="shared" si="36"/>
        <v>9.9009900990099011E-3</v>
      </c>
      <c r="G506" s="24"/>
      <c r="H506">
        <v>2</v>
      </c>
      <c r="I506" s="24">
        <f t="shared" si="37"/>
        <v>0.02</v>
      </c>
      <c r="J506" s="24"/>
      <c r="K506">
        <v>0</v>
      </c>
      <c r="L506" s="24">
        <f t="shared" si="38"/>
        <v>0</v>
      </c>
      <c r="M506" s="24"/>
      <c r="N506">
        <v>3</v>
      </c>
      <c r="O506" s="24">
        <f t="shared" si="39"/>
        <v>2.9702970297029702E-2</v>
      </c>
    </row>
    <row r="507" spans="1:15" x14ac:dyDescent="0.2">
      <c r="A507" t="s">
        <v>505</v>
      </c>
      <c r="B507" s="6">
        <v>3</v>
      </c>
      <c r="C507" s="24">
        <f t="shared" si="35"/>
        <v>1.2552301255230125E-2</v>
      </c>
      <c r="D507" s="24"/>
      <c r="E507">
        <v>3</v>
      </c>
      <c r="F507" s="24">
        <f t="shared" si="36"/>
        <v>2.9702970297029702E-2</v>
      </c>
      <c r="G507" s="24"/>
      <c r="H507">
        <v>0</v>
      </c>
      <c r="I507" s="24">
        <f t="shared" si="37"/>
        <v>0</v>
      </c>
      <c r="J507" s="24"/>
      <c r="K507">
        <v>0</v>
      </c>
      <c r="L507" s="24">
        <f t="shared" si="38"/>
        <v>0</v>
      </c>
      <c r="M507" s="24"/>
      <c r="N507">
        <v>3</v>
      </c>
      <c r="O507" s="24">
        <f t="shared" si="39"/>
        <v>2.9702970297029702E-2</v>
      </c>
    </row>
    <row r="508" spans="1:15" x14ac:dyDescent="0.2">
      <c r="A508" t="s">
        <v>506</v>
      </c>
      <c r="B508" s="6">
        <v>3</v>
      </c>
      <c r="C508" s="24">
        <f t="shared" si="35"/>
        <v>1.2552301255230125E-2</v>
      </c>
      <c r="D508" s="24"/>
      <c r="E508">
        <v>1</v>
      </c>
      <c r="F508" s="24">
        <f t="shared" si="36"/>
        <v>9.9009900990099011E-3</v>
      </c>
      <c r="G508" s="24"/>
      <c r="H508">
        <v>0</v>
      </c>
      <c r="I508" s="24">
        <f t="shared" si="37"/>
        <v>0</v>
      </c>
      <c r="J508" s="24"/>
      <c r="K508">
        <v>2</v>
      </c>
      <c r="L508" s="24">
        <f t="shared" si="38"/>
        <v>5.2631578947368418E-2</v>
      </c>
      <c r="M508" s="24"/>
      <c r="N508">
        <v>2</v>
      </c>
      <c r="O508" s="24">
        <f t="shared" si="39"/>
        <v>1.9801980198019802E-2</v>
      </c>
    </row>
    <row r="509" spans="1:15" x14ac:dyDescent="0.2">
      <c r="A509" t="s">
        <v>507</v>
      </c>
      <c r="B509" s="6">
        <v>3</v>
      </c>
      <c r="C509" s="24">
        <f t="shared" si="35"/>
        <v>1.2552301255230125E-2</v>
      </c>
      <c r="D509" s="24"/>
      <c r="E509">
        <v>3</v>
      </c>
      <c r="F509" s="24">
        <f t="shared" si="36"/>
        <v>2.9702970297029702E-2</v>
      </c>
      <c r="G509" s="24"/>
      <c r="H509">
        <v>0</v>
      </c>
      <c r="I509" s="24">
        <f t="shared" si="37"/>
        <v>0</v>
      </c>
      <c r="J509" s="24"/>
      <c r="K509">
        <v>0</v>
      </c>
      <c r="L509" s="24">
        <f t="shared" si="38"/>
        <v>0</v>
      </c>
      <c r="M509" s="24"/>
      <c r="N509">
        <v>3</v>
      </c>
      <c r="O509" s="24">
        <f t="shared" si="39"/>
        <v>2.9702970297029702E-2</v>
      </c>
    </row>
    <row r="510" spans="1:15" x14ac:dyDescent="0.2">
      <c r="A510" t="s">
        <v>508</v>
      </c>
      <c r="B510" s="6">
        <v>3</v>
      </c>
      <c r="C510" s="24">
        <f t="shared" si="35"/>
        <v>1.2552301255230125E-2</v>
      </c>
      <c r="D510" s="24"/>
      <c r="E510">
        <v>1</v>
      </c>
      <c r="F510" s="24">
        <f t="shared" si="36"/>
        <v>9.9009900990099011E-3</v>
      </c>
      <c r="G510" s="24"/>
      <c r="H510">
        <v>2</v>
      </c>
      <c r="I510" s="24">
        <f t="shared" si="37"/>
        <v>0.02</v>
      </c>
      <c r="J510" s="24"/>
      <c r="K510">
        <v>0</v>
      </c>
      <c r="L510" s="24">
        <f t="shared" si="38"/>
        <v>0</v>
      </c>
      <c r="M510" s="24"/>
      <c r="N510">
        <v>2</v>
      </c>
      <c r="O510" s="24">
        <f t="shared" si="39"/>
        <v>1.9801980198019802E-2</v>
      </c>
    </row>
    <row r="511" spans="1:15" x14ac:dyDescent="0.2">
      <c r="A511" t="s">
        <v>509</v>
      </c>
      <c r="B511" s="6">
        <v>3</v>
      </c>
      <c r="C511" s="24">
        <f t="shared" si="35"/>
        <v>1.2552301255230125E-2</v>
      </c>
      <c r="D511" s="24"/>
      <c r="E511">
        <v>3</v>
      </c>
      <c r="F511" s="24">
        <f t="shared" si="36"/>
        <v>2.9702970297029702E-2</v>
      </c>
      <c r="G511" s="24"/>
      <c r="H511">
        <v>0</v>
      </c>
      <c r="I511" s="24">
        <f t="shared" si="37"/>
        <v>0</v>
      </c>
      <c r="J511" s="24"/>
      <c r="K511">
        <v>0</v>
      </c>
      <c r="L511" s="24">
        <f t="shared" si="38"/>
        <v>0</v>
      </c>
      <c r="M511" s="24"/>
      <c r="N511">
        <v>3</v>
      </c>
      <c r="O511" s="24">
        <f t="shared" si="39"/>
        <v>2.9702970297029702E-2</v>
      </c>
    </row>
    <row r="512" spans="1:15" x14ac:dyDescent="0.2">
      <c r="A512" t="s">
        <v>510</v>
      </c>
      <c r="B512" s="6">
        <v>3</v>
      </c>
      <c r="C512" s="24">
        <f t="shared" si="35"/>
        <v>1.2552301255230125E-2</v>
      </c>
      <c r="D512" s="24"/>
      <c r="E512">
        <v>1</v>
      </c>
      <c r="F512" s="24">
        <f t="shared" si="36"/>
        <v>9.9009900990099011E-3</v>
      </c>
      <c r="G512" s="24"/>
      <c r="H512">
        <v>2</v>
      </c>
      <c r="I512" s="24">
        <f t="shared" si="37"/>
        <v>0.02</v>
      </c>
      <c r="J512" s="24"/>
      <c r="K512">
        <v>0</v>
      </c>
      <c r="L512" s="24">
        <f t="shared" si="38"/>
        <v>0</v>
      </c>
      <c r="M512" s="24"/>
      <c r="N512">
        <v>2</v>
      </c>
      <c r="O512" s="24">
        <f t="shared" si="39"/>
        <v>1.9801980198019802E-2</v>
      </c>
    </row>
    <row r="513" spans="1:15" x14ac:dyDescent="0.2">
      <c r="A513" t="s">
        <v>511</v>
      </c>
      <c r="B513" s="6">
        <v>3</v>
      </c>
      <c r="C513" s="24">
        <f t="shared" si="35"/>
        <v>1.2552301255230125E-2</v>
      </c>
      <c r="D513" s="24"/>
      <c r="E513">
        <v>0</v>
      </c>
      <c r="F513" s="24">
        <f t="shared" si="36"/>
        <v>0</v>
      </c>
      <c r="G513" s="24"/>
      <c r="H513">
        <v>3</v>
      </c>
      <c r="I513" s="24">
        <f t="shared" si="37"/>
        <v>0.03</v>
      </c>
      <c r="J513" s="24"/>
      <c r="K513">
        <v>0</v>
      </c>
      <c r="L513" s="24">
        <f t="shared" si="38"/>
        <v>0</v>
      </c>
      <c r="M513" s="24"/>
      <c r="N513">
        <v>3</v>
      </c>
      <c r="O513" s="24">
        <f t="shared" si="39"/>
        <v>2.9702970297029702E-2</v>
      </c>
    </row>
    <row r="514" spans="1:15" x14ac:dyDescent="0.2">
      <c r="A514" t="s">
        <v>512</v>
      </c>
      <c r="B514" s="6">
        <v>3</v>
      </c>
      <c r="C514" s="24">
        <f t="shared" si="35"/>
        <v>1.2552301255230125E-2</v>
      </c>
      <c r="D514" s="24"/>
      <c r="E514">
        <v>1</v>
      </c>
      <c r="F514" s="24">
        <f t="shared" si="36"/>
        <v>9.9009900990099011E-3</v>
      </c>
      <c r="G514" s="24"/>
      <c r="H514">
        <v>2</v>
      </c>
      <c r="I514" s="24">
        <f t="shared" si="37"/>
        <v>0.02</v>
      </c>
      <c r="J514" s="24"/>
      <c r="K514">
        <v>0</v>
      </c>
      <c r="L514" s="24">
        <f t="shared" si="38"/>
        <v>0</v>
      </c>
      <c r="M514" s="24"/>
      <c r="N514">
        <v>3</v>
      </c>
      <c r="O514" s="24">
        <f t="shared" si="39"/>
        <v>2.9702970297029702E-2</v>
      </c>
    </row>
    <row r="515" spans="1:15" x14ac:dyDescent="0.2">
      <c r="A515" t="s">
        <v>513</v>
      </c>
      <c r="B515" s="6">
        <v>3</v>
      </c>
      <c r="C515" s="24">
        <f t="shared" si="35"/>
        <v>1.2552301255230125E-2</v>
      </c>
      <c r="D515" s="24"/>
      <c r="E515">
        <v>1</v>
      </c>
      <c r="F515" s="24">
        <f t="shared" si="36"/>
        <v>9.9009900990099011E-3</v>
      </c>
      <c r="G515" s="24"/>
      <c r="H515">
        <v>1</v>
      </c>
      <c r="I515" s="24">
        <f t="shared" si="37"/>
        <v>0.01</v>
      </c>
      <c r="J515" s="24"/>
      <c r="K515">
        <v>1</v>
      </c>
      <c r="L515" s="24">
        <f t="shared" si="38"/>
        <v>2.6315789473684209E-2</v>
      </c>
      <c r="M515" s="24"/>
      <c r="N515">
        <v>1</v>
      </c>
      <c r="O515" s="24">
        <f t="shared" si="39"/>
        <v>9.9009900990099011E-3</v>
      </c>
    </row>
    <row r="516" spans="1:15" x14ac:dyDescent="0.2">
      <c r="A516" t="s">
        <v>514</v>
      </c>
      <c r="B516" s="6">
        <v>3</v>
      </c>
      <c r="C516" s="24">
        <f t="shared" si="35"/>
        <v>1.2552301255230125E-2</v>
      </c>
      <c r="D516" s="24"/>
      <c r="E516">
        <v>2</v>
      </c>
      <c r="F516" s="24">
        <f t="shared" si="36"/>
        <v>1.9801980198019802E-2</v>
      </c>
      <c r="G516" s="24"/>
      <c r="H516">
        <v>1</v>
      </c>
      <c r="I516" s="24">
        <f t="shared" si="37"/>
        <v>0.01</v>
      </c>
      <c r="J516" s="24"/>
      <c r="K516">
        <v>0</v>
      </c>
      <c r="L516" s="24">
        <f t="shared" si="38"/>
        <v>0</v>
      </c>
      <c r="M516" s="24"/>
      <c r="N516">
        <v>3</v>
      </c>
      <c r="O516" s="24">
        <f t="shared" si="39"/>
        <v>2.9702970297029702E-2</v>
      </c>
    </row>
    <row r="517" spans="1:15" x14ac:dyDescent="0.2">
      <c r="A517" t="s">
        <v>515</v>
      </c>
      <c r="B517" s="6">
        <v>3</v>
      </c>
      <c r="C517" s="24">
        <f t="shared" si="35"/>
        <v>1.2552301255230125E-2</v>
      </c>
      <c r="D517" s="24"/>
      <c r="E517">
        <v>1</v>
      </c>
      <c r="F517" s="24">
        <f t="shared" si="36"/>
        <v>9.9009900990099011E-3</v>
      </c>
      <c r="G517" s="24"/>
      <c r="H517">
        <v>0</v>
      </c>
      <c r="I517" s="24">
        <f t="shared" si="37"/>
        <v>0</v>
      </c>
      <c r="J517" s="24"/>
      <c r="K517">
        <v>2</v>
      </c>
      <c r="L517" s="24">
        <f t="shared" si="38"/>
        <v>5.2631578947368418E-2</v>
      </c>
      <c r="M517" s="24"/>
      <c r="N517">
        <v>2</v>
      </c>
      <c r="O517" s="24">
        <f t="shared" si="39"/>
        <v>1.9801980198019802E-2</v>
      </c>
    </row>
    <row r="518" spans="1:15" x14ac:dyDescent="0.2">
      <c r="A518" t="s">
        <v>516</v>
      </c>
      <c r="B518" s="6">
        <v>3</v>
      </c>
      <c r="C518" s="24">
        <f t="shared" si="35"/>
        <v>1.2552301255230125E-2</v>
      </c>
      <c r="D518" s="24"/>
      <c r="E518">
        <v>2</v>
      </c>
      <c r="F518" s="24">
        <f t="shared" si="36"/>
        <v>1.9801980198019802E-2</v>
      </c>
      <c r="G518" s="24"/>
      <c r="H518">
        <v>1</v>
      </c>
      <c r="I518" s="24">
        <f t="shared" si="37"/>
        <v>0.01</v>
      </c>
      <c r="J518" s="24"/>
      <c r="K518">
        <v>0</v>
      </c>
      <c r="L518" s="24">
        <f t="shared" si="38"/>
        <v>0</v>
      </c>
      <c r="M518" s="24"/>
      <c r="N518">
        <v>3</v>
      </c>
      <c r="O518" s="24">
        <f t="shared" si="39"/>
        <v>2.9702970297029702E-2</v>
      </c>
    </row>
    <row r="519" spans="1:15" x14ac:dyDescent="0.2">
      <c r="A519" t="s">
        <v>517</v>
      </c>
      <c r="B519" s="6">
        <v>3</v>
      </c>
      <c r="C519" s="24">
        <f t="shared" si="35"/>
        <v>1.2552301255230125E-2</v>
      </c>
      <c r="D519" s="24"/>
      <c r="E519">
        <v>3</v>
      </c>
      <c r="F519" s="24">
        <f t="shared" si="36"/>
        <v>2.9702970297029702E-2</v>
      </c>
      <c r="G519" s="24"/>
      <c r="H519">
        <v>0</v>
      </c>
      <c r="I519" s="24">
        <f t="shared" si="37"/>
        <v>0</v>
      </c>
      <c r="J519" s="24"/>
      <c r="K519">
        <v>0</v>
      </c>
      <c r="L519" s="24">
        <f t="shared" si="38"/>
        <v>0</v>
      </c>
      <c r="M519" s="24"/>
      <c r="N519">
        <v>3</v>
      </c>
      <c r="O519" s="24">
        <f t="shared" si="39"/>
        <v>2.9702970297029702E-2</v>
      </c>
    </row>
    <row r="520" spans="1:15" x14ac:dyDescent="0.2">
      <c r="A520" t="s">
        <v>518</v>
      </c>
      <c r="B520" s="6">
        <v>3</v>
      </c>
      <c r="C520" s="24">
        <f t="shared" si="35"/>
        <v>1.2552301255230125E-2</v>
      </c>
      <c r="D520" s="24"/>
      <c r="E520">
        <v>2</v>
      </c>
      <c r="F520" s="24">
        <f t="shared" si="36"/>
        <v>1.9801980198019802E-2</v>
      </c>
      <c r="G520" s="24"/>
      <c r="H520">
        <v>1</v>
      </c>
      <c r="I520" s="24">
        <f t="shared" si="37"/>
        <v>0.01</v>
      </c>
      <c r="J520" s="24"/>
      <c r="K520">
        <v>0</v>
      </c>
      <c r="L520" s="24">
        <f t="shared" si="38"/>
        <v>0</v>
      </c>
      <c r="M520" s="24"/>
      <c r="N520">
        <v>3</v>
      </c>
      <c r="O520" s="24">
        <f t="shared" si="39"/>
        <v>2.9702970297029702E-2</v>
      </c>
    </row>
    <row r="521" spans="1:15" x14ac:dyDescent="0.2">
      <c r="A521" t="s">
        <v>519</v>
      </c>
      <c r="B521" s="6">
        <v>3</v>
      </c>
      <c r="C521" s="24">
        <f t="shared" si="35"/>
        <v>1.2552301255230125E-2</v>
      </c>
      <c r="D521" s="24"/>
      <c r="E521">
        <v>3</v>
      </c>
      <c r="F521" s="24">
        <f t="shared" si="36"/>
        <v>2.9702970297029702E-2</v>
      </c>
      <c r="G521" s="24"/>
      <c r="H521">
        <v>0</v>
      </c>
      <c r="I521" s="24">
        <f t="shared" si="37"/>
        <v>0</v>
      </c>
      <c r="J521" s="24"/>
      <c r="K521">
        <v>0</v>
      </c>
      <c r="L521" s="24">
        <f t="shared" si="38"/>
        <v>0</v>
      </c>
      <c r="M521" s="24"/>
      <c r="N521">
        <v>3</v>
      </c>
      <c r="O521" s="24">
        <f t="shared" si="39"/>
        <v>2.9702970297029702E-2</v>
      </c>
    </row>
    <row r="522" spans="1:15" x14ac:dyDescent="0.2">
      <c r="A522" t="s">
        <v>520</v>
      </c>
      <c r="B522" s="6">
        <v>3</v>
      </c>
      <c r="C522" s="24">
        <f t="shared" ref="C522:C585" si="40">B522/$B$1</f>
        <v>1.2552301255230125E-2</v>
      </c>
      <c r="D522" s="24"/>
      <c r="E522">
        <v>0</v>
      </c>
      <c r="F522" s="24">
        <f t="shared" ref="F522:F585" si="41">E522/$B$2</f>
        <v>0</v>
      </c>
      <c r="G522" s="24"/>
      <c r="H522">
        <v>3</v>
      </c>
      <c r="I522" s="24">
        <f t="shared" ref="I522:I585" si="42">H522/$B$3</f>
        <v>0.03</v>
      </c>
      <c r="J522" s="24"/>
      <c r="K522">
        <v>0</v>
      </c>
      <c r="L522" s="24">
        <f t="shared" ref="L522:L585" si="43">K522/$B$4</f>
        <v>0</v>
      </c>
      <c r="M522" s="24"/>
      <c r="N522">
        <v>3</v>
      </c>
      <c r="O522" s="24">
        <f t="shared" ref="O522:O585" si="44">N522/$B$5</f>
        <v>2.9702970297029702E-2</v>
      </c>
    </row>
    <row r="523" spans="1:15" x14ac:dyDescent="0.2">
      <c r="A523" t="s">
        <v>521</v>
      </c>
      <c r="B523" s="6">
        <v>3</v>
      </c>
      <c r="C523" s="24">
        <f t="shared" si="40"/>
        <v>1.2552301255230125E-2</v>
      </c>
      <c r="D523" s="24"/>
      <c r="E523">
        <v>3</v>
      </c>
      <c r="F523" s="24">
        <f t="shared" si="41"/>
        <v>2.9702970297029702E-2</v>
      </c>
      <c r="G523" s="24"/>
      <c r="H523">
        <v>0</v>
      </c>
      <c r="I523" s="24">
        <f t="shared" si="42"/>
        <v>0</v>
      </c>
      <c r="J523" s="24"/>
      <c r="K523">
        <v>0</v>
      </c>
      <c r="L523" s="24">
        <f t="shared" si="43"/>
        <v>0</v>
      </c>
      <c r="M523" s="24"/>
      <c r="N523">
        <v>3</v>
      </c>
      <c r="O523" s="24">
        <f t="shared" si="44"/>
        <v>2.9702970297029702E-2</v>
      </c>
    </row>
    <row r="524" spans="1:15" x14ac:dyDescent="0.2">
      <c r="A524" t="s">
        <v>522</v>
      </c>
      <c r="B524" s="6">
        <v>3</v>
      </c>
      <c r="C524" s="24">
        <f t="shared" si="40"/>
        <v>1.2552301255230125E-2</v>
      </c>
      <c r="D524" s="24"/>
      <c r="E524">
        <v>1</v>
      </c>
      <c r="F524" s="24">
        <f t="shared" si="41"/>
        <v>9.9009900990099011E-3</v>
      </c>
      <c r="G524" s="24"/>
      <c r="H524">
        <v>1</v>
      </c>
      <c r="I524" s="24">
        <f t="shared" si="42"/>
        <v>0.01</v>
      </c>
      <c r="J524" s="24"/>
      <c r="K524">
        <v>1</v>
      </c>
      <c r="L524" s="24">
        <f t="shared" si="43"/>
        <v>2.6315789473684209E-2</v>
      </c>
      <c r="M524" s="24"/>
      <c r="N524">
        <v>1</v>
      </c>
      <c r="O524" s="24">
        <f t="shared" si="44"/>
        <v>9.9009900990099011E-3</v>
      </c>
    </row>
    <row r="525" spans="1:15" x14ac:dyDescent="0.2">
      <c r="A525" t="s">
        <v>523</v>
      </c>
      <c r="B525" s="6">
        <v>3</v>
      </c>
      <c r="C525" s="24">
        <f t="shared" si="40"/>
        <v>1.2552301255230125E-2</v>
      </c>
      <c r="D525" s="24"/>
      <c r="E525">
        <v>1</v>
      </c>
      <c r="F525" s="24">
        <f t="shared" si="41"/>
        <v>9.9009900990099011E-3</v>
      </c>
      <c r="G525" s="24"/>
      <c r="H525">
        <v>1</v>
      </c>
      <c r="I525" s="24">
        <f t="shared" si="42"/>
        <v>0.01</v>
      </c>
      <c r="J525" s="24"/>
      <c r="K525">
        <v>1</v>
      </c>
      <c r="L525" s="24">
        <f t="shared" si="43"/>
        <v>2.6315789473684209E-2</v>
      </c>
      <c r="M525" s="24"/>
      <c r="N525">
        <v>1</v>
      </c>
      <c r="O525" s="24">
        <f t="shared" si="44"/>
        <v>9.9009900990099011E-3</v>
      </c>
    </row>
    <row r="526" spans="1:15" x14ac:dyDescent="0.2">
      <c r="A526" t="s">
        <v>524</v>
      </c>
      <c r="B526" s="6">
        <v>3</v>
      </c>
      <c r="C526" s="24">
        <f t="shared" si="40"/>
        <v>1.2552301255230125E-2</v>
      </c>
      <c r="D526" s="24"/>
      <c r="E526">
        <v>3</v>
      </c>
      <c r="F526" s="24">
        <f t="shared" si="41"/>
        <v>2.9702970297029702E-2</v>
      </c>
      <c r="G526" s="24"/>
      <c r="H526">
        <v>0</v>
      </c>
      <c r="I526" s="24">
        <f t="shared" si="42"/>
        <v>0</v>
      </c>
      <c r="J526" s="24"/>
      <c r="K526">
        <v>0</v>
      </c>
      <c r="L526" s="24">
        <f t="shared" si="43"/>
        <v>0</v>
      </c>
      <c r="M526" s="24"/>
      <c r="N526">
        <v>3</v>
      </c>
      <c r="O526" s="24">
        <f t="shared" si="44"/>
        <v>2.9702970297029702E-2</v>
      </c>
    </row>
    <row r="527" spans="1:15" x14ac:dyDescent="0.2">
      <c r="A527" t="s">
        <v>525</v>
      </c>
      <c r="B527" s="6">
        <v>3</v>
      </c>
      <c r="C527" s="24">
        <f t="shared" si="40"/>
        <v>1.2552301255230125E-2</v>
      </c>
      <c r="D527" s="24"/>
      <c r="E527">
        <v>1</v>
      </c>
      <c r="F527" s="24">
        <f t="shared" si="41"/>
        <v>9.9009900990099011E-3</v>
      </c>
      <c r="G527" s="24"/>
      <c r="H527">
        <v>2</v>
      </c>
      <c r="I527" s="24">
        <f t="shared" si="42"/>
        <v>0.02</v>
      </c>
      <c r="J527" s="24"/>
      <c r="K527">
        <v>0</v>
      </c>
      <c r="L527" s="24">
        <f t="shared" si="43"/>
        <v>0</v>
      </c>
      <c r="M527" s="24"/>
      <c r="N527">
        <v>2</v>
      </c>
      <c r="O527" s="24">
        <f t="shared" si="44"/>
        <v>1.9801980198019802E-2</v>
      </c>
    </row>
    <row r="528" spans="1:15" x14ac:dyDescent="0.2">
      <c r="A528" t="s">
        <v>526</v>
      </c>
      <c r="B528" s="6">
        <v>3</v>
      </c>
      <c r="C528" s="24">
        <f t="shared" si="40"/>
        <v>1.2552301255230125E-2</v>
      </c>
      <c r="D528" s="24"/>
      <c r="E528">
        <v>3</v>
      </c>
      <c r="F528" s="24">
        <f t="shared" si="41"/>
        <v>2.9702970297029702E-2</v>
      </c>
      <c r="G528" s="24"/>
      <c r="H528">
        <v>0</v>
      </c>
      <c r="I528" s="24">
        <f t="shared" si="42"/>
        <v>0</v>
      </c>
      <c r="J528" s="24"/>
      <c r="K528">
        <v>0</v>
      </c>
      <c r="L528" s="24">
        <f t="shared" si="43"/>
        <v>0</v>
      </c>
      <c r="M528" s="24"/>
      <c r="N528">
        <v>3</v>
      </c>
      <c r="O528" s="24">
        <f t="shared" si="44"/>
        <v>2.9702970297029702E-2</v>
      </c>
    </row>
    <row r="529" spans="1:15" x14ac:dyDescent="0.2">
      <c r="A529" t="s">
        <v>527</v>
      </c>
      <c r="B529" s="6">
        <v>3</v>
      </c>
      <c r="C529" s="24">
        <f t="shared" si="40"/>
        <v>1.2552301255230125E-2</v>
      </c>
      <c r="D529" s="24"/>
      <c r="E529">
        <v>3</v>
      </c>
      <c r="F529" s="24">
        <f t="shared" si="41"/>
        <v>2.9702970297029702E-2</v>
      </c>
      <c r="G529" s="24"/>
      <c r="H529">
        <v>0</v>
      </c>
      <c r="I529" s="24">
        <f t="shared" si="42"/>
        <v>0</v>
      </c>
      <c r="J529" s="24"/>
      <c r="K529">
        <v>0</v>
      </c>
      <c r="L529" s="24">
        <f t="shared" si="43"/>
        <v>0</v>
      </c>
      <c r="M529" s="24"/>
      <c r="N529">
        <v>3</v>
      </c>
      <c r="O529" s="24">
        <f t="shared" si="44"/>
        <v>2.9702970297029702E-2</v>
      </c>
    </row>
    <row r="530" spans="1:15" x14ac:dyDescent="0.2">
      <c r="A530" t="s">
        <v>528</v>
      </c>
      <c r="B530" s="6">
        <v>3</v>
      </c>
      <c r="C530" s="24">
        <f t="shared" si="40"/>
        <v>1.2552301255230125E-2</v>
      </c>
      <c r="D530" s="24"/>
      <c r="E530">
        <v>3</v>
      </c>
      <c r="F530" s="24">
        <f t="shared" si="41"/>
        <v>2.9702970297029702E-2</v>
      </c>
      <c r="G530" s="24"/>
      <c r="H530">
        <v>0</v>
      </c>
      <c r="I530" s="24">
        <f t="shared" si="42"/>
        <v>0</v>
      </c>
      <c r="J530" s="24"/>
      <c r="K530">
        <v>0</v>
      </c>
      <c r="L530" s="24">
        <f t="shared" si="43"/>
        <v>0</v>
      </c>
      <c r="M530" s="24"/>
      <c r="N530">
        <v>3</v>
      </c>
      <c r="O530" s="24">
        <f t="shared" si="44"/>
        <v>2.9702970297029702E-2</v>
      </c>
    </row>
    <row r="531" spans="1:15" x14ac:dyDescent="0.2">
      <c r="A531" t="s">
        <v>529</v>
      </c>
      <c r="B531" s="6">
        <v>3</v>
      </c>
      <c r="C531" s="24">
        <f t="shared" si="40"/>
        <v>1.2552301255230125E-2</v>
      </c>
      <c r="D531" s="24"/>
      <c r="E531">
        <v>3</v>
      </c>
      <c r="F531" s="24">
        <f t="shared" si="41"/>
        <v>2.9702970297029702E-2</v>
      </c>
      <c r="G531" s="24"/>
      <c r="H531">
        <v>0</v>
      </c>
      <c r="I531" s="24">
        <f t="shared" si="42"/>
        <v>0</v>
      </c>
      <c r="J531" s="24"/>
      <c r="K531">
        <v>0</v>
      </c>
      <c r="L531" s="24">
        <f t="shared" si="43"/>
        <v>0</v>
      </c>
      <c r="M531" s="24"/>
      <c r="N531">
        <v>3</v>
      </c>
      <c r="O531" s="24">
        <f t="shared" si="44"/>
        <v>2.9702970297029702E-2</v>
      </c>
    </row>
    <row r="532" spans="1:15" x14ac:dyDescent="0.2">
      <c r="A532" t="s">
        <v>530</v>
      </c>
      <c r="B532" s="6">
        <v>3</v>
      </c>
      <c r="C532" s="24">
        <f t="shared" si="40"/>
        <v>1.2552301255230125E-2</v>
      </c>
      <c r="D532" s="24"/>
      <c r="E532">
        <v>1</v>
      </c>
      <c r="F532" s="24">
        <f t="shared" si="41"/>
        <v>9.9009900990099011E-3</v>
      </c>
      <c r="G532" s="24"/>
      <c r="H532">
        <v>2</v>
      </c>
      <c r="I532" s="24">
        <f t="shared" si="42"/>
        <v>0.02</v>
      </c>
      <c r="J532" s="24"/>
      <c r="K532">
        <v>0</v>
      </c>
      <c r="L532" s="24">
        <f t="shared" si="43"/>
        <v>0</v>
      </c>
      <c r="M532" s="24"/>
      <c r="N532">
        <v>2</v>
      </c>
      <c r="O532" s="24">
        <f t="shared" si="44"/>
        <v>1.9801980198019802E-2</v>
      </c>
    </row>
    <row r="533" spans="1:15" x14ac:dyDescent="0.2">
      <c r="A533" t="s">
        <v>531</v>
      </c>
      <c r="B533" s="6">
        <v>3</v>
      </c>
      <c r="C533" s="24">
        <f t="shared" si="40"/>
        <v>1.2552301255230125E-2</v>
      </c>
      <c r="D533" s="24"/>
      <c r="E533">
        <v>3</v>
      </c>
      <c r="F533" s="24">
        <f t="shared" si="41"/>
        <v>2.9702970297029702E-2</v>
      </c>
      <c r="G533" s="24"/>
      <c r="H533">
        <v>0</v>
      </c>
      <c r="I533" s="24">
        <f t="shared" si="42"/>
        <v>0</v>
      </c>
      <c r="J533" s="24"/>
      <c r="K533">
        <v>0</v>
      </c>
      <c r="L533" s="24">
        <f t="shared" si="43"/>
        <v>0</v>
      </c>
      <c r="M533" s="24"/>
      <c r="N533">
        <v>3</v>
      </c>
      <c r="O533" s="24">
        <f t="shared" si="44"/>
        <v>2.9702970297029702E-2</v>
      </c>
    </row>
    <row r="534" spans="1:15" x14ac:dyDescent="0.2">
      <c r="A534" t="s">
        <v>532</v>
      </c>
      <c r="B534" s="6">
        <v>3</v>
      </c>
      <c r="C534" s="24">
        <f t="shared" si="40"/>
        <v>1.2552301255230125E-2</v>
      </c>
      <c r="D534" s="24"/>
      <c r="E534">
        <v>1</v>
      </c>
      <c r="F534" s="24">
        <f t="shared" si="41"/>
        <v>9.9009900990099011E-3</v>
      </c>
      <c r="G534" s="24"/>
      <c r="H534">
        <v>2</v>
      </c>
      <c r="I534" s="24">
        <f t="shared" si="42"/>
        <v>0.02</v>
      </c>
      <c r="J534" s="24"/>
      <c r="K534">
        <v>0</v>
      </c>
      <c r="L534" s="24">
        <f t="shared" si="43"/>
        <v>0</v>
      </c>
      <c r="M534" s="24"/>
      <c r="N534">
        <v>3</v>
      </c>
      <c r="O534" s="24">
        <f t="shared" si="44"/>
        <v>2.9702970297029702E-2</v>
      </c>
    </row>
    <row r="535" spans="1:15" x14ac:dyDescent="0.2">
      <c r="A535" t="s">
        <v>533</v>
      </c>
      <c r="B535" s="6">
        <v>3</v>
      </c>
      <c r="C535" s="24">
        <f t="shared" si="40"/>
        <v>1.2552301255230125E-2</v>
      </c>
      <c r="D535" s="24"/>
      <c r="E535">
        <v>1</v>
      </c>
      <c r="F535" s="24">
        <f t="shared" si="41"/>
        <v>9.9009900990099011E-3</v>
      </c>
      <c r="G535" s="24"/>
      <c r="H535">
        <v>2</v>
      </c>
      <c r="I535" s="24">
        <f t="shared" si="42"/>
        <v>0.02</v>
      </c>
      <c r="J535" s="24"/>
      <c r="K535">
        <v>0</v>
      </c>
      <c r="L535" s="24">
        <f t="shared" si="43"/>
        <v>0</v>
      </c>
      <c r="M535" s="24"/>
      <c r="N535">
        <v>3</v>
      </c>
      <c r="O535" s="24">
        <f t="shared" si="44"/>
        <v>2.9702970297029702E-2</v>
      </c>
    </row>
    <row r="536" spans="1:15" x14ac:dyDescent="0.2">
      <c r="A536" t="s">
        <v>534</v>
      </c>
      <c r="B536" s="6">
        <v>3</v>
      </c>
      <c r="C536" s="24">
        <f t="shared" si="40"/>
        <v>1.2552301255230125E-2</v>
      </c>
      <c r="D536" s="24"/>
      <c r="E536">
        <v>1</v>
      </c>
      <c r="F536" s="24">
        <f t="shared" si="41"/>
        <v>9.9009900990099011E-3</v>
      </c>
      <c r="G536" s="24"/>
      <c r="H536">
        <v>2</v>
      </c>
      <c r="I536" s="24">
        <f t="shared" si="42"/>
        <v>0.02</v>
      </c>
      <c r="J536" s="24"/>
      <c r="K536">
        <v>0</v>
      </c>
      <c r="L536" s="24">
        <f t="shared" si="43"/>
        <v>0</v>
      </c>
      <c r="M536" s="24"/>
      <c r="N536">
        <v>3</v>
      </c>
      <c r="O536" s="24">
        <f t="shared" si="44"/>
        <v>2.9702970297029702E-2</v>
      </c>
    </row>
    <row r="537" spans="1:15" x14ac:dyDescent="0.2">
      <c r="A537" t="s">
        <v>535</v>
      </c>
      <c r="B537" s="6">
        <v>3</v>
      </c>
      <c r="C537" s="24">
        <f t="shared" si="40"/>
        <v>1.2552301255230125E-2</v>
      </c>
      <c r="D537" s="24"/>
      <c r="E537">
        <v>3</v>
      </c>
      <c r="F537" s="24">
        <f t="shared" si="41"/>
        <v>2.9702970297029702E-2</v>
      </c>
      <c r="G537" s="24"/>
      <c r="H537">
        <v>0</v>
      </c>
      <c r="I537" s="24">
        <f t="shared" si="42"/>
        <v>0</v>
      </c>
      <c r="J537" s="24"/>
      <c r="K537">
        <v>0</v>
      </c>
      <c r="L537" s="24">
        <f t="shared" si="43"/>
        <v>0</v>
      </c>
      <c r="M537" s="24"/>
      <c r="N537">
        <v>3</v>
      </c>
      <c r="O537" s="24">
        <f t="shared" si="44"/>
        <v>2.9702970297029702E-2</v>
      </c>
    </row>
    <row r="538" spans="1:15" x14ac:dyDescent="0.2">
      <c r="A538" t="s">
        <v>536</v>
      </c>
      <c r="B538" s="6">
        <v>3</v>
      </c>
      <c r="C538" s="24">
        <f t="shared" si="40"/>
        <v>1.2552301255230125E-2</v>
      </c>
      <c r="D538" s="24"/>
      <c r="E538">
        <v>2</v>
      </c>
      <c r="F538" s="24">
        <f t="shared" si="41"/>
        <v>1.9801980198019802E-2</v>
      </c>
      <c r="G538" s="24"/>
      <c r="H538">
        <v>1</v>
      </c>
      <c r="I538" s="24">
        <f t="shared" si="42"/>
        <v>0.01</v>
      </c>
      <c r="J538" s="24"/>
      <c r="K538">
        <v>0</v>
      </c>
      <c r="L538" s="24">
        <f t="shared" si="43"/>
        <v>0</v>
      </c>
      <c r="M538" s="24"/>
      <c r="N538">
        <v>3</v>
      </c>
      <c r="O538" s="24">
        <f t="shared" si="44"/>
        <v>2.9702970297029702E-2</v>
      </c>
    </row>
    <row r="539" spans="1:15" x14ac:dyDescent="0.2">
      <c r="A539" t="s">
        <v>537</v>
      </c>
      <c r="B539" s="6">
        <v>3</v>
      </c>
      <c r="C539" s="24">
        <f t="shared" si="40"/>
        <v>1.2552301255230125E-2</v>
      </c>
      <c r="D539" s="24"/>
      <c r="E539">
        <v>1</v>
      </c>
      <c r="F539" s="24">
        <f t="shared" si="41"/>
        <v>9.9009900990099011E-3</v>
      </c>
      <c r="G539" s="24"/>
      <c r="H539">
        <v>2</v>
      </c>
      <c r="I539" s="24">
        <f t="shared" si="42"/>
        <v>0.02</v>
      </c>
      <c r="J539" s="24"/>
      <c r="K539">
        <v>0</v>
      </c>
      <c r="L539" s="24">
        <f t="shared" si="43"/>
        <v>0</v>
      </c>
      <c r="M539" s="24"/>
      <c r="N539">
        <v>2</v>
      </c>
      <c r="O539" s="24">
        <f t="shared" si="44"/>
        <v>1.9801980198019802E-2</v>
      </c>
    </row>
    <row r="540" spans="1:15" x14ac:dyDescent="0.2">
      <c r="A540" t="s">
        <v>538</v>
      </c>
      <c r="B540" s="6">
        <v>3</v>
      </c>
      <c r="C540" s="24">
        <f t="shared" si="40"/>
        <v>1.2552301255230125E-2</v>
      </c>
      <c r="D540" s="24"/>
      <c r="E540">
        <v>1</v>
      </c>
      <c r="F540" s="24">
        <f t="shared" si="41"/>
        <v>9.9009900990099011E-3</v>
      </c>
      <c r="G540" s="24"/>
      <c r="H540">
        <v>2</v>
      </c>
      <c r="I540" s="24">
        <f t="shared" si="42"/>
        <v>0.02</v>
      </c>
      <c r="J540" s="24"/>
      <c r="K540">
        <v>0</v>
      </c>
      <c r="L540" s="24">
        <f t="shared" si="43"/>
        <v>0</v>
      </c>
      <c r="M540" s="24"/>
      <c r="N540">
        <v>3</v>
      </c>
      <c r="O540" s="24">
        <f t="shared" si="44"/>
        <v>2.9702970297029702E-2</v>
      </c>
    </row>
    <row r="541" spans="1:15" x14ac:dyDescent="0.2">
      <c r="A541" t="s">
        <v>539</v>
      </c>
      <c r="B541" s="6">
        <v>3</v>
      </c>
      <c r="C541" s="24">
        <f t="shared" si="40"/>
        <v>1.2552301255230125E-2</v>
      </c>
      <c r="D541" s="24"/>
      <c r="E541">
        <v>0</v>
      </c>
      <c r="F541" s="24">
        <f t="shared" si="41"/>
        <v>0</v>
      </c>
      <c r="G541" s="24"/>
      <c r="H541">
        <v>3</v>
      </c>
      <c r="I541" s="24">
        <f t="shared" si="42"/>
        <v>0.03</v>
      </c>
      <c r="J541" s="24"/>
      <c r="K541">
        <v>0</v>
      </c>
      <c r="L541" s="24">
        <f t="shared" si="43"/>
        <v>0</v>
      </c>
      <c r="M541" s="24"/>
      <c r="N541">
        <v>3</v>
      </c>
      <c r="O541" s="24">
        <f t="shared" si="44"/>
        <v>2.9702970297029702E-2</v>
      </c>
    </row>
    <row r="542" spans="1:15" x14ac:dyDescent="0.2">
      <c r="A542" t="s">
        <v>540</v>
      </c>
      <c r="B542" s="6">
        <v>3</v>
      </c>
      <c r="C542" s="24">
        <f t="shared" si="40"/>
        <v>1.2552301255230125E-2</v>
      </c>
      <c r="D542" s="24"/>
      <c r="E542">
        <v>1</v>
      </c>
      <c r="F542" s="24">
        <f t="shared" si="41"/>
        <v>9.9009900990099011E-3</v>
      </c>
      <c r="G542" s="24"/>
      <c r="H542">
        <v>1</v>
      </c>
      <c r="I542" s="24">
        <f t="shared" si="42"/>
        <v>0.01</v>
      </c>
      <c r="J542" s="24"/>
      <c r="K542">
        <v>1</v>
      </c>
      <c r="L542" s="24">
        <f t="shared" si="43"/>
        <v>2.6315789473684209E-2</v>
      </c>
      <c r="M542" s="24"/>
      <c r="N542">
        <v>1</v>
      </c>
      <c r="O542" s="24">
        <f t="shared" si="44"/>
        <v>9.9009900990099011E-3</v>
      </c>
    </row>
    <row r="543" spans="1:15" x14ac:dyDescent="0.2">
      <c r="A543" t="s">
        <v>541</v>
      </c>
      <c r="B543" s="6">
        <v>3</v>
      </c>
      <c r="C543" s="24">
        <f t="shared" si="40"/>
        <v>1.2552301255230125E-2</v>
      </c>
      <c r="D543" s="24"/>
      <c r="E543">
        <v>1</v>
      </c>
      <c r="F543" s="24">
        <f t="shared" si="41"/>
        <v>9.9009900990099011E-3</v>
      </c>
      <c r="G543" s="24"/>
      <c r="H543">
        <v>2</v>
      </c>
      <c r="I543" s="24">
        <f t="shared" si="42"/>
        <v>0.02</v>
      </c>
      <c r="J543" s="24"/>
      <c r="K543">
        <v>0</v>
      </c>
      <c r="L543" s="24">
        <f t="shared" si="43"/>
        <v>0</v>
      </c>
      <c r="M543" s="24"/>
      <c r="N543">
        <v>2</v>
      </c>
      <c r="O543" s="24">
        <f t="shared" si="44"/>
        <v>1.9801980198019802E-2</v>
      </c>
    </row>
    <row r="544" spans="1:15" x14ac:dyDescent="0.2">
      <c r="A544" t="s">
        <v>542</v>
      </c>
      <c r="B544" s="6">
        <v>3</v>
      </c>
      <c r="C544" s="24">
        <f t="shared" si="40"/>
        <v>1.2552301255230125E-2</v>
      </c>
      <c r="D544" s="24"/>
      <c r="E544">
        <v>0</v>
      </c>
      <c r="F544" s="24">
        <f t="shared" si="41"/>
        <v>0</v>
      </c>
      <c r="G544" s="24"/>
      <c r="H544">
        <v>3</v>
      </c>
      <c r="I544" s="24">
        <f t="shared" si="42"/>
        <v>0.03</v>
      </c>
      <c r="J544" s="24"/>
      <c r="K544">
        <v>0</v>
      </c>
      <c r="L544" s="24">
        <f t="shared" si="43"/>
        <v>0</v>
      </c>
      <c r="M544" s="24"/>
      <c r="N544">
        <v>3</v>
      </c>
      <c r="O544" s="24">
        <f t="shared" si="44"/>
        <v>2.9702970297029702E-2</v>
      </c>
    </row>
    <row r="545" spans="1:15" x14ac:dyDescent="0.2">
      <c r="A545" t="s">
        <v>543</v>
      </c>
      <c r="B545" s="6">
        <v>3</v>
      </c>
      <c r="C545" s="24">
        <f t="shared" si="40"/>
        <v>1.2552301255230125E-2</v>
      </c>
      <c r="D545" s="24"/>
      <c r="E545">
        <v>3</v>
      </c>
      <c r="F545" s="24">
        <f t="shared" si="41"/>
        <v>2.9702970297029702E-2</v>
      </c>
      <c r="G545" s="24"/>
      <c r="H545">
        <v>0</v>
      </c>
      <c r="I545" s="24">
        <f t="shared" si="42"/>
        <v>0</v>
      </c>
      <c r="J545" s="24"/>
      <c r="K545">
        <v>0</v>
      </c>
      <c r="L545" s="24">
        <f t="shared" si="43"/>
        <v>0</v>
      </c>
      <c r="M545" s="24"/>
      <c r="N545">
        <v>3</v>
      </c>
      <c r="O545" s="24">
        <f t="shared" si="44"/>
        <v>2.9702970297029702E-2</v>
      </c>
    </row>
    <row r="546" spans="1:15" x14ac:dyDescent="0.2">
      <c r="A546" t="s">
        <v>544</v>
      </c>
      <c r="B546" s="6">
        <v>3</v>
      </c>
      <c r="C546" s="24">
        <f t="shared" si="40"/>
        <v>1.2552301255230125E-2</v>
      </c>
      <c r="D546" s="24"/>
      <c r="E546">
        <v>3</v>
      </c>
      <c r="F546" s="24">
        <f t="shared" si="41"/>
        <v>2.9702970297029702E-2</v>
      </c>
      <c r="G546" s="24"/>
      <c r="H546">
        <v>0</v>
      </c>
      <c r="I546" s="24">
        <f t="shared" si="42"/>
        <v>0</v>
      </c>
      <c r="J546" s="24"/>
      <c r="K546">
        <v>0</v>
      </c>
      <c r="L546" s="24">
        <f t="shared" si="43"/>
        <v>0</v>
      </c>
      <c r="M546" s="24"/>
      <c r="N546">
        <v>3</v>
      </c>
      <c r="O546" s="24">
        <f t="shared" si="44"/>
        <v>2.9702970297029702E-2</v>
      </c>
    </row>
    <row r="547" spans="1:15" x14ac:dyDescent="0.2">
      <c r="A547" t="s">
        <v>545</v>
      </c>
      <c r="B547" s="6">
        <v>3</v>
      </c>
      <c r="C547" s="24">
        <f t="shared" si="40"/>
        <v>1.2552301255230125E-2</v>
      </c>
      <c r="D547" s="24"/>
      <c r="E547">
        <v>1</v>
      </c>
      <c r="F547" s="24">
        <f t="shared" si="41"/>
        <v>9.9009900990099011E-3</v>
      </c>
      <c r="G547" s="24"/>
      <c r="H547">
        <v>2</v>
      </c>
      <c r="I547" s="24">
        <f t="shared" si="42"/>
        <v>0.02</v>
      </c>
      <c r="J547" s="24"/>
      <c r="K547">
        <v>0</v>
      </c>
      <c r="L547" s="24">
        <f t="shared" si="43"/>
        <v>0</v>
      </c>
      <c r="M547" s="24"/>
      <c r="N547">
        <v>3</v>
      </c>
      <c r="O547" s="24">
        <f t="shared" si="44"/>
        <v>2.9702970297029702E-2</v>
      </c>
    </row>
    <row r="548" spans="1:15" x14ac:dyDescent="0.2">
      <c r="A548" t="s">
        <v>546</v>
      </c>
      <c r="B548" s="6">
        <v>3</v>
      </c>
      <c r="C548" s="24">
        <f t="shared" si="40"/>
        <v>1.2552301255230125E-2</v>
      </c>
      <c r="D548" s="24"/>
      <c r="E548">
        <v>3</v>
      </c>
      <c r="F548" s="24">
        <f t="shared" si="41"/>
        <v>2.9702970297029702E-2</v>
      </c>
      <c r="G548" s="24"/>
      <c r="H548">
        <v>0</v>
      </c>
      <c r="I548" s="24">
        <f t="shared" si="42"/>
        <v>0</v>
      </c>
      <c r="J548" s="24"/>
      <c r="K548">
        <v>0</v>
      </c>
      <c r="L548" s="24">
        <f t="shared" si="43"/>
        <v>0</v>
      </c>
      <c r="M548" s="24"/>
      <c r="N548">
        <v>3</v>
      </c>
      <c r="O548" s="24">
        <f t="shared" si="44"/>
        <v>2.9702970297029702E-2</v>
      </c>
    </row>
    <row r="549" spans="1:15" x14ac:dyDescent="0.2">
      <c r="A549" t="s">
        <v>547</v>
      </c>
      <c r="B549" s="6">
        <v>3</v>
      </c>
      <c r="C549" s="24">
        <f t="shared" si="40"/>
        <v>1.2552301255230125E-2</v>
      </c>
      <c r="D549" s="24"/>
      <c r="E549">
        <v>1</v>
      </c>
      <c r="F549" s="24">
        <f t="shared" si="41"/>
        <v>9.9009900990099011E-3</v>
      </c>
      <c r="G549" s="24"/>
      <c r="H549">
        <v>2</v>
      </c>
      <c r="I549" s="24">
        <f t="shared" si="42"/>
        <v>0.02</v>
      </c>
      <c r="J549" s="24"/>
      <c r="K549">
        <v>0</v>
      </c>
      <c r="L549" s="24">
        <f t="shared" si="43"/>
        <v>0</v>
      </c>
      <c r="M549" s="24"/>
      <c r="N549">
        <v>3</v>
      </c>
      <c r="O549" s="24">
        <f t="shared" si="44"/>
        <v>2.9702970297029702E-2</v>
      </c>
    </row>
    <row r="550" spans="1:15" x14ac:dyDescent="0.2">
      <c r="A550" t="s">
        <v>548</v>
      </c>
      <c r="B550" s="6">
        <v>3</v>
      </c>
      <c r="C550" s="24">
        <f t="shared" si="40"/>
        <v>1.2552301255230125E-2</v>
      </c>
      <c r="D550" s="24"/>
      <c r="E550">
        <v>2</v>
      </c>
      <c r="F550" s="24">
        <f t="shared" si="41"/>
        <v>1.9801980198019802E-2</v>
      </c>
      <c r="G550" s="24"/>
      <c r="H550">
        <v>1</v>
      </c>
      <c r="I550" s="24">
        <f t="shared" si="42"/>
        <v>0.01</v>
      </c>
      <c r="J550" s="24"/>
      <c r="K550">
        <v>0</v>
      </c>
      <c r="L550" s="24">
        <f t="shared" si="43"/>
        <v>0</v>
      </c>
      <c r="M550" s="24"/>
      <c r="N550">
        <v>2</v>
      </c>
      <c r="O550" s="24">
        <f t="shared" si="44"/>
        <v>1.9801980198019802E-2</v>
      </c>
    </row>
    <row r="551" spans="1:15" x14ac:dyDescent="0.2">
      <c r="A551" t="s">
        <v>549</v>
      </c>
      <c r="B551" s="6">
        <v>3</v>
      </c>
      <c r="C551" s="24">
        <f t="shared" si="40"/>
        <v>1.2552301255230125E-2</v>
      </c>
      <c r="D551" s="24"/>
      <c r="E551">
        <v>2</v>
      </c>
      <c r="F551" s="24">
        <f t="shared" si="41"/>
        <v>1.9801980198019802E-2</v>
      </c>
      <c r="G551" s="24"/>
      <c r="H551">
        <v>1</v>
      </c>
      <c r="I551" s="24">
        <f t="shared" si="42"/>
        <v>0.01</v>
      </c>
      <c r="J551" s="24"/>
      <c r="K551">
        <v>0</v>
      </c>
      <c r="L551" s="24">
        <f t="shared" si="43"/>
        <v>0</v>
      </c>
      <c r="M551" s="24"/>
      <c r="N551">
        <v>2</v>
      </c>
      <c r="O551" s="24">
        <f t="shared" si="44"/>
        <v>1.9801980198019802E-2</v>
      </c>
    </row>
    <row r="552" spans="1:15" x14ac:dyDescent="0.2">
      <c r="A552" t="s">
        <v>550</v>
      </c>
      <c r="B552" s="6">
        <v>3</v>
      </c>
      <c r="C552" s="24">
        <f t="shared" si="40"/>
        <v>1.2552301255230125E-2</v>
      </c>
      <c r="D552" s="24"/>
      <c r="E552">
        <v>1</v>
      </c>
      <c r="F552" s="24">
        <f t="shared" si="41"/>
        <v>9.9009900990099011E-3</v>
      </c>
      <c r="G552" s="24"/>
      <c r="H552">
        <v>1</v>
      </c>
      <c r="I552" s="24">
        <f t="shared" si="42"/>
        <v>0.01</v>
      </c>
      <c r="J552" s="24"/>
      <c r="K552">
        <v>1</v>
      </c>
      <c r="L552" s="24">
        <f t="shared" si="43"/>
        <v>2.6315789473684209E-2</v>
      </c>
      <c r="M552" s="24"/>
      <c r="N552">
        <v>1</v>
      </c>
      <c r="O552" s="24">
        <f t="shared" si="44"/>
        <v>9.9009900990099011E-3</v>
      </c>
    </row>
    <row r="553" spans="1:15" x14ac:dyDescent="0.2">
      <c r="A553" t="s">
        <v>551</v>
      </c>
      <c r="B553" s="6">
        <v>3</v>
      </c>
      <c r="C553" s="24">
        <f t="shared" si="40"/>
        <v>1.2552301255230125E-2</v>
      </c>
      <c r="D553" s="24"/>
      <c r="E553">
        <v>3</v>
      </c>
      <c r="F553" s="24">
        <f t="shared" si="41"/>
        <v>2.9702970297029702E-2</v>
      </c>
      <c r="G553" s="24"/>
      <c r="H553">
        <v>0</v>
      </c>
      <c r="I553" s="24">
        <f t="shared" si="42"/>
        <v>0</v>
      </c>
      <c r="J553" s="24"/>
      <c r="K553">
        <v>0</v>
      </c>
      <c r="L553" s="24">
        <f t="shared" si="43"/>
        <v>0</v>
      </c>
      <c r="M553" s="24"/>
      <c r="N553">
        <v>3</v>
      </c>
      <c r="O553" s="24">
        <f t="shared" si="44"/>
        <v>2.9702970297029702E-2</v>
      </c>
    </row>
    <row r="554" spans="1:15" x14ac:dyDescent="0.2">
      <c r="A554" t="s">
        <v>552</v>
      </c>
      <c r="B554" s="6">
        <v>3</v>
      </c>
      <c r="C554" s="24">
        <f t="shared" si="40"/>
        <v>1.2552301255230125E-2</v>
      </c>
      <c r="D554" s="24"/>
      <c r="E554">
        <v>3</v>
      </c>
      <c r="F554" s="24">
        <f t="shared" si="41"/>
        <v>2.9702970297029702E-2</v>
      </c>
      <c r="G554" s="24"/>
      <c r="H554">
        <v>0</v>
      </c>
      <c r="I554" s="24">
        <f t="shared" si="42"/>
        <v>0</v>
      </c>
      <c r="J554" s="24"/>
      <c r="K554">
        <v>0</v>
      </c>
      <c r="L554" s="24">
        <f t="shared" si="43"/>
        <v>0</v>
      </c>
      <c r="M554" s="24"/>
      <c r="N554">
        <v>3</v>
      </c>
      <c r="O554" s="24">
        <f t="shared" si="44"/>
        <v>2.9702970297029702E-2</v>
      </c>
    </row>
    <row r="555" spans="1:15" x14ac:dyDescent="0.2">
      <c r="A555" t="s">
        <v>553</v>
      </c>
      <c r="B555" s="6">
        <v>3</v>
      </c>
      <c r="C555" s="24">
        <f t="shared" si="40"/>
        <v>1.2552301255230125E-2</v>
      </c>
      <c r="D555" s="24"/>
      <c r="E555">
        <v>0</v>
      </c>
      <c r="F555" s="24">
        <f t="shared" si="41"/>
        <v>0</v>
      </c>
      <c r="G555" s="24"/>
      <c r="H555">
        <v>3</v>
      </c>
      <c r="I555" s="24">
        <f t="shared" si="42"/>
        <v>0.03</v>
      </c>
      <c r="J555" s="24"/>
      <c r="K555">
        <v>0</v>
      </c>
      <c r="L555" s="24">
        <f t="shared" si="43"/>
        <v>0</v>
      </c>
      <c r="M555" s="24"/>
      <c r="N555">
        <v>3</v>
      </c>
      <c r="O555" s="24">
        <f t="shared" si="44"/>
        <v>2.9702970297029702E-2</v>
      </c>
    </row>
    <row r="556" spans="1:15" x14ac:dyDescent="0.2">
      <c r="A556" t="s">
        <v>554</v>
      </c>
      <c r="B556" s="6">
        <v>3</v>
      </c>
      <c r="C556" s="24">
        <f t="shared" si="40"/>
        <v>1.2552301255230125E-2</v>
      </c>
      <c r="D556" s="24"/>
      <c r="E556">
        <v>2</v>
      </c>
      <c r="F556" s="24">
        <f t="shared" si="41"/>
        <v>1.9801980198019802E-2</v>
      </c>
      <c r="G556" s="24"/>
      <c r="H556">
        <v>1</v>
      </c>
      <c r="I556" s="24">
        <f t="shared" si="42"/>
        <v>0.01</v>
      </c>
      <c r="J556" s="24"/>
      <c r="K556">
        <v>0</v>
      </c>
      <c r="L556" s="24">
        <f t="shared" si="43"/>
        <v>0</v>
      </c>
      <c r="M556" s="24"/>
      <c r="N556">
        <v>3</v>
      </c>
      <c r="O556" s="24">
        <f t="shared" si="44"/>
        <v>2.9702970297029702E-2</v>
      </c>
    </row>
    <row r="557" spans="1:15" x14ac:dyDescent="0.2">
      <c r="A557" t="s">
        <v>555</v>
      </c>
      <c r="B557" s="6">
        <v>3</v>
      </c>
      <c r="C557" s="24">
        <f t="shared" si="40"/>
        <v>1.2552301255230125E-2</v>
      </c>
      <c r="D557" s="24"/>
      <c r="E557">
        <v>2</v>
      </c>
      <c r="F557" s="24">
        <f t="shared" si="41"/>
        <v>1.9801980198019802E-2</v>
      </c>
      <c r="G557" s="24"/>
      <c r="H557">
        <v>1</v>
      </c>
      <c r="I557" s="24">
        <f t="shared" si="42"/>
        <v>0.01</v>
      </c>
      <c r="J557" s="24"/>
      <c r="K557">
        <v>0</v>
      </c>
      <c r="L557" s="24">
        <f t="shared" si="43"/>
        <v>0</v>
      </c>
      <c r="M557" s="24"/>
      <c r="N557">
        <v>3</v>
      </c>
      <c r="O557" s="24">
        <f t="shared" si="44"/>
        <v>2.9702970297029702E-2</v>
      </c>
    </row>
    <row r="558" spans="1:15" x14ac:dyDescent="0.2">
      <c r="A558" t="s">
        <v>556</v>
      </c>
      <c r="B558" s="6">
        <v>3</v>
      </c>
      <c r="C558" s="24">
        <f t="shared" si="40"/>
        <v>1.2552301255230125E-2</v>
      </c>
      <c r="D558" s="24"/>
      <c r="E558">
        <v>2</v>
      </c>
      <c r="F558" s="24">
        <f t="shared" si="41"/>
        <v>1.9801980198019802E-2</v>
      </c>
      <c r="G558" s="24"/>
      <c r="H558">
        <v>1</v>
      </c>
      <c r="I558" s="24">
        <f t="shared" si="42"/>
        <v>0.01</v>
      </c>
      <c r="J558" s="24"/>
      <c r="K558">
        <v>0</v>
      </c>
      <c r="L558" s="24">
        <f t="shared" si="43"/>
        <v>0</v>
      </c>
      <c r="M558" s="24"/>
      <c r="N558">
        <v>2</v>
      </c>
      <c r="O558" s="24">
        <f t="shared" si="44"/>
        <v>1.9801980198019802E-2</v>
      </c>
    </row>
    <row r="559" spans="1:15" x14ac:dyDescent="0.2">
      <c r="A559" t="s">
        <v>557</v>
      </c>
      <c r="B559" s="6">
        <v>3</v>
      </c>
      <c r="C559" s="24">
        <f t="shared" si="40"/>
        <v>1.2552301255230125E-2</v>
      </c>
      <c r="D559" s="24"/>
      <c r="E559">
        <v>2</v>
      </c>
      <c r="F559" s="24">
        <f t="shared" si="41"/>
        <v>1.9801980198019802E-2</v>
      </c>
      <c r="G559" s="24"/>
      <c r="H559">
        <v>1</v>
      </c>
      <c r="I559" s="24">
        <f t="shared" si="42"/>
        <v>0.01</v>
      </c>
      <c r="J559" s="24"/>
      <c r="K559">
        <v>0</v>
      </c>
      <c r="L559" s="24">
        <f t="shared" si="43"/>
        <v>0</v>
      </c>
      <c r="M559" s="24"/>
      <c r="N559">
        <v>2</v>
      </c>
      <c r="O559" s="24">
        <f t="shared" si="44"/>
        <v>1.9801980198019802E-2</v>
      </c>
    </row>
    <row r="560" spans="1:15" x14ac:dyDescent="0.2">
      <c r="A560" t="s">
        <v>558</v>
      </c>
      <c r="B560" s="6">
        <v>3</v>
      </c>
      <c r="C560" s="24">
        <f t="shared" si="40"/>
        <v>1.2552301255230125E-2</v>
      </c>
      <c r="D560" s="24"/>
      <c r="E560">
        <v>1</v>
      </c>
      <c r="F560" s="24">
        <f t="shared" si="41"/>
        <v>9.9009900990099011E-3</v>
      </c>
      <c r="G560" s="24"/>
      <c r="H560">
        <v>2</v>
      </c>
      <c r="I560" s="24">
        <f t="shared" si="42"/>
        <v>0.02</v>
      </c>
      <c r="J560" s="24"/>
      <c r="K560">
        <v>0</v>
      </c>
      <c r="L560" s="24">
        <f t="shared" si="43"/>
        <v>0</v>
      </c>
      <c r="M560" s="24"/>
      <c r="N560">
        <v>2</v>
      </c>
      <c r="O560" s="24">
        <f t="shared" si="44"/>
        <v>1.9801980198019802E-2</v>
      </c>
    </row>
    <row r="561" spans="1:15" x14ac:dyDescent="0.2">
      <c r="A561" t="s">
        <v>559</v>
      </c>
      <c r="B561" s="6">
        <v>3</v>
      </c>
      <c r="C561" s="24">
        <f t="shared" si="40"/>
        <v>1.2552301255230125E-2</v>
      </c>
      <c r="D561" s="24"/>
      <c r="E561">
        <v>2</v>
      </c>
      <c r="F561" s="24">
        <f t="shared" si="41"/>
        <v>1.9801980198019802E-2</v>
      </c>
      <c r="G561" s="24"/>
      <c r="H561">
        <v>1</v>
      </c>
      <c r="I561" s="24">
        <f t="shared" si="42"/>
        <v>0.01</v>
      </c>
      <c r="J561" s="24"/>
      <c r="K561">
        <v>0</v>
      </c>
      <c r="L561" s="24">
        <f t="shared" si="43"/>
        <v>0</v>
      </c>
      <c r="M561" s="24"/>
      <c r="N561">
        <v>2</v>
      </c>
      <c r="O561" s="24">
        <f t="shared" si="44"/>
        <v>1.9801980198019802E-2</v>
      </c>
    </row>
    <row r="562" spans="1:15" x14ac:dyDescent="0.2">
      <c r="A562" t="s">
        <v>560</v>
      </c>
      <c r="B562" s="6">
        <v>3</v>
      </c>
      <c r="C562" s="24">
        <f t="shared" si="40"/>
        <v>1.2552301255230125E-2</v>
      </c>
      <c r="D562" s="24"/>
      <c r="E562">
        <v>2</v>
      </c>
      <c r="F562" s="24">
        <f t="shared" si="41"/>
        <v>1.9801980198019802E-2</v>
      </c>
      <c r="G562" s="24"/>
      <c r="H562">
        <v>1</v>
      </c>
      <c r="I562" s="24">
        <f t="shared" si="42"/>
        <v>0.01</v>
      </c>
      <c r="J562" s="24"/>
      <c r="K562">
        <v>0</v>
      </c>
      <c r="L562" s="24">
        <f t="shared" si="43"/>
        <v>0</v>
      </c>
      <c r="M562" s="24"/>
      <c r="N562">
        <v>3</v>
      </c>
      <c r="O562" s="24">
        <f t="shared" si="44"/>
        <v>2.9702970297029702E-2</v>
      </c>
    </row>
    <row r="563" spans="1:15" x14ac:dyDescent="0.2">
      <c r="A563" t="s">
        <v>561</v>
      </c>
      <c r="B563" s="6">
        <v>3</v>
      </c>
      <c r="C563" s="24">
        <f t="shared" si="40"/>
        <v>1.2552301255230125E-2</v>
      </c>
      <c r="D563" s="24"/>
      <c r="E563">
        <v>3</v>
      </c>
      <c r="F563" s="24">
        <f t="shared" si="41"/>
        <v>2.9702970297029702E-2</v>
      </c>
      <c r="G563" s="24"/>
      <c r="H563">
        <v>0</v>
      </c>
      <c r="I563" s="24">
        <f t="shared" si="42"/>
        <v>0</v>
      </c>
      <c r="J563" s="24"/>
      <c r="K563">
        <v>0</v>
      </c>
      <c r="L563" s="24">
        <f t="shared" si="43"/>
        <v>0</v>
      </c>
      <c r="M563" s="24"/>
      <c r="N563">
        <v>3</v>
      </c>
      <c r="O563" s="24">
        <f t="shared" si="44"/>
        <v>2.9702970297029702E-2</v>
      </c>
    </row>
    <row r="564" spans="1:15" x14ac:dyDescent="0.2">
      <c r="A564" t="s">
        <v>562</v>
      </c>
      <c r="B564" s="6">
        <v>3</v>
      </c>
      <c r="C564" s="24">
        <f t="shared" si="40"/>
        <v>1.2552301255230125E-2</v>
      </c>
      <c r="D564" s="24"/>
      <c r="E564">
        <v>3</v>
      </c>
      <c r="F564" s="24">
        <f t="shared" si="41"/>
        <v>2.9702970297029702E-2</v>
      </c>
      <c r="G564" s="24"/>
      <c r="H564">
        <v>0</v>
      </c>
      <c r="I564" s="24">
        <f t="shared" si="42"/>
        <v>0</v>
      </c>
      <c r="J564" s="24"/>
      <c r="K564">
        <v>0</v>
      </c>
      <c r="L564" s="24">
        <f t="shared" si="43"/>
        <v>0</v>
      </c>
      <c r="M564" s="24"/>
      <c r="N564">
        <v>3</v>
      </c>
      <c r="O564" s="24">
        <f t="shared" si="44"/>
        <v>2.9702970297029702E-2</v>
      </c>
    </row>
    <row r="565" spans="1:15" x14ac:dyDescent="0.2">
      <c r="A565" t="s">
        <v>563</v>
      </c>
      <c r="B565" s="6">
        <v>3</v>
      </c>
      <c r="C565" s="24">
        <f t="shared" si="40"/>
        <v>1.2552301255230125E-2</v>
      </c>
      <c r="D565" s="24"/>
      <c r="E565">
        <v>2</v>
      </c>
      <c r="F565" s="24">
        <f t="shared" si="41"/>
        <v>1.9801980198019802E-2</v>
      </c>
      <c r="G565" s="24"/>
      <c r="H565">
        <v>1</v>
      </c>
      <c r="I565" s="24">
        <f t="shared" si="42"/>
        <v>0.01</v>
      </c>
      <c r="J565" s="24"/>
      <c r="K565">
        <v>0</v>
      </c>
      <c r="L565" s="24">
        <f t="shared" si="43"/>
        <v>0</v>
      </c>
      <c r="M565" s="24"/>
      <c r="N565">
        <v>3</v>
      </c>
      <c r="O565" s="24">
        <f t="shared" si="44"/>
        <v>2.9702970297029702E-2</v>
      </c>
    </row>
    <row r="566" spans="1:15" x14ac:dyDescent="0.2">
      <c r="A566" t="s">
        <v>564</v>
      </c>
      <c r="B566" s="6">
        <v>3</v>
      </c>
      <c r="C566" s="24">
        <f t="shared" si="40"/>
        <v>1.2552301255230125E-2</v>
      </c>
      <c r="D566" s="24"/>
      <c r="E566">
        <v>1</v>
      </c>
      <c r="F566" s="24">
        <f t="shared" si="41"/>
        <v>9.9009900990099011E-3</v>
      </c>
      <c r="G566" s="24"/>
      <c r="H566">
        <v>2</v>
      </c>
      <c r="I566" s="24">
        <f t="shared" si="42"/>
        <v>0.02</v>
      </c>
      <c r="J566" s="24"/>
      <c r="K566">
        <v>0</v>
      </c>
      <c r="L566" s="24">
        <f t="shared" si="43"/>
        <v>0</v>
      </c>
      <c r="M566" s="24"/>
      <c r="N566">
        <v>2</v>
      </c>
      <c r="O566" s="24">
        <f t="shared" si="44"/>
        <v>1.9801980198019802E-2</v>
      </c>
    </row>
    <row r="567" spans="1:15" x14ac:dyDescent="0.2">
      <c r="A567" t="s">
        <v>565</v>
      </c>
      <c r="B567" s="6">
        <v>3</v>
      </c>
      <c r="C567" s="24">
        <f t="shared" si="40"/>
        <v>1.2552301255230125E-2</v>
      </c>
      <c r="D567" s="24"/>
      <c r="E567">
        <v>3</v>
      </c>
      <c r="F567" s="24">
        <f t="shared" si="41"/>
        <v>2.9702970297029702E-2</v>
      </c>
      <c r="G567" s="24"/>
      <c r="H567">
        <v>0</v>
      </c>
      <c r="I567" s="24">
        <f t="shared" si="42"/>
        <v>0</v>
      </c>
      <c r="J567" s="24"/>
      <c r="K567">
        <v>0</v>
      </c>
      <c r="L567" s="24">
        <f t="shared" si="43"/>
        <v>0</v>
      </c>
      <c r="M567" s="24"/>
      <c r="N567">
        <v>3</v>
      </c>
      <c r="O567" s="24">
        <f t="shared" si="44"/>
        <v>2.9702970297029702E-2</v>
      </c>
    </row>
    <row r="568" spans="1:15" x14ac:dyDescent="0.2">
      <c r="A568" t="s">
        <v>566</v>
      </c>
      <c r="B568" s="6">
        <v>3</v>
      </c>
      <c r="C568" s="24">
        <f t="shared" si="40"/>
        <v>1.2552301255230125E-2</v>
      </c>
      <c r="D568" s="24"/>
      <c r="E568">
        <v>3</v>
      </c>
      <c r="F568" s="24">
        <f t="shared" si="41"/>
        <v>2.9702970297029702E-2</v>
      </c>
      <c r="G568" s="24"/>
      <c r="H568">
        <v>0</v>
      </c>
      <c r="I568" s="24">
        <f t="shared" si="42"/>
        <v>0</v>
      </c>
      <c r="J568" s="24"/>
      <c r="K568">
        <v>0</v>
      </c>
      <c r="L568" s="24">
        <f t="shared" si="43"/>
        <v>0</v>
      </c>
      <c r="M568" s="24"/>
      <c r="N568">
        <v>3</v>
      </c>
      <c r="O568" s="24">
        <f t="shared" si="44"/>
        <v>2.9702970297029702E-2</v>
      </c>
    </row>
    <row r="569" spans="1:15" x14ac:dyDescent="0.2">
      <c r="A569" t="s">
        <v>567</v>
      </c>
      <c r="B569" s="6">
        <v>3</v>
      </c>
      <c r="C569" s="24">
        <f t="shared" si="40"/>
        <v>1.2552301255230125E-2</v>
      </c>
      <c r="D569" s="24"/>
      <c r="E569">
        <v>3</v>
      </c>
      <c r="F569" s="24">
        <f t="shared" si="41"/>
        <v>2.9702970297029702E-2</v>
      </c>
      <c r="G569" s="24"/>
      <c r="H569">
        <v>0</v>
      </c>
      <c r="I569" s="24">
        <f t="shared" si="42"/>
        <v>0</v>
      </c>
      <c r="J569" s="24"/>
      <c r="K569">
        <v>0</v>
      </c>
      <c r="L569" s="24">
        <f t="shared" si="43"/>
        <v>0</v>
      </c>
      <c r="M569" s="24"/>
      <c r="N569">
        <v>3</v>
      </c>
      <c r="O569" s="24">
        <f t="shared" si="44"/>
        <v>2.9702970297029702E-2</v>
      </c>
    </row>
    <row r="570" spans="1:15" x14ac:dyDescent="0.2">
      <c r="A570" t="s">
        <v>568</v>
      </c>
      <c r="B570" s="6">
        <v>3</v>
      </c>
      <c r="C570" s="24">
        <f t="shared" si="40"/>
        <v>1.2552301255230125E-2</v>
      </c>
      <c r="D570" s="24"/>
      <c r="E570">
        <v>0</v>
      </c>
      <c r="F570" s="24">
        <f t="shared" si="41"/>
        <v>0</v>
      </c>
      <c r="G570" s="24"/>
      <c r="H570">
        <v>3</v>
      </c>
      <c r="I570" s="24">
        <f t="shared" si="42"/>
        <v>0.03</v>
      </c>
      <c r="J570" s="24"/>
      <c r="K570">
        <v>0</v>
      </c>
      <c r="L570" s="24">
        <f t="shared" si="43"/>
        <v>0</v>
      </c>
      <c r="M570" s="24"/>
      <c r="N570">
        <v>3</v>
      </c>
      <c r="O570" s="24">
        <f t="shared" si="44"/>
        <v>2.9702970297029702E-2</v>
      </c>
    </row>
    <row r="571" spans="1:15" x14ac:dyDescent="0.2">
      <c r="A571" t="s">
        <v>569</v>
      </c>
      <c r="B571" s="6">
        <v>3</v>
      </c>
      <c r="C571" s="24">
        <f t="shared" si="40"/>
        <v>1.2552301255230125E-2</v>
      </c>
      <c r="D571" s="24"/>
      <c r="E571">
        <v>0</v>
      </c>
      <c r="F571" s="24">
        <f t="shared" si="41"/>
        <v>0</v>
      </c>
      <c r="G571" s="24"/>
      <c r="H571">
        <v>3</v>
      </c>
      <c r="I571" s="24">
        <f t="shared" si="42"/>
        <v>0.03</v>
      </c>
      <c r="J571" s="24"/>
      <c r="K571">
        <v>0</v>
      </c>
      <c r="L571" s="24">
        <f t="shared" si="43"/>
        <v>0</v>
      </c>
      <c r="M571" s="24"/>
      <c r="N571">
        <v>3</v>
      </c>
      <c r="O571" s="24">
        <f t="shared" si="44"/>
        <v>2.9702970297029702E-2</v>
      </c>
    </row>
    <row r="572" spans="1:15" x14ac:dyDescent="0.2">
      <c r="A572" t="s">
        <v>570</v>
      </c>
      <c r="B572" s="6">
        <v>3</v>
      </c>
      <c r="C572" s="24">
        <f t="shared" si="40"/>
        <v>1.2552301255230125E-2</v>
      </c>
      <c r="D572" s="24"/>
      <c r="E572">
        <v>1</v>
      </c>
      <c r="F572" s="24">
        <f t="shared" si="41"/>
        <v>9.9009900990099011E-3</v>
      </c>
      <c r="G572" s="24"/>
      <c r="H572">
        <v>2</v>
      </c>
      <c r="I572" s="24">
        <f t="shared" si="42"/>
        <v>0.02</v>
      </c>
      <c r="J572" s="24"/>
      <c r="K572">
        <v>0</v>
      </c>
      <c r="L572" s="24">
        <f t="shared" si="43"/>
        <v>0</v>
      </c>
      <c r="M572" s="24"/>
      <c r="N572">
        <v>2</v>
      </c>
      <c r="O572" s="24">
        <f t="shared" si="44"/>
        <v>1.9801980198019802E-2</v>
      </c>
    </row>
    <row r="573" spans="1:15" x14ac:dyDescent="0.2">
      <c r="A573" t="s">
        <v>571</v>
      </c>
      <c r="B573" s="6">
        <v>3</v>
      </c>
      <c r="C573" s="24">
        <f t="shared" si="40"/>
        <v>1.2552301255230125E-2</v>
      </c>
      <c r="D573" s="24"/>
      <c r="E573">
        <v>0</v>
      </c>
      <c r="F573" s="24">
        <f t="shared" si="41"/>
        <v>0</v>
      </c>
      <c r="G573" s="24"/>
      <c r="H573">
        <v>3</v>
      </c>
      <c r="I573" s="24">
        <f t="shared" si="42"/>
        <v>0.03</v>
      </c>
      <c r="J573" s="24"/>
      <c r="K573">
        <v>0</v>
      </c>
      <c r="L573" s="24">
        <f t="shared" si="43"/>
        <v>0</v>
      </c>
      <c r="M573" s="24"/>
      <c r="N573">
        <v>3</v>
      </c>
      <c r="O573" s="24">
        <f t="shared" si="44"/>
        <v>2.9702970297029702E-2</v>
      </c>
    </row>
    <row r="574" spans="1:15" x14ac:dyDescent="0.2">
      <c r="A574" t="s">
        <v>572</v>
      </c>
      <c r="B574" s="6">
        <v>3</v>
      </c>
      <c r="C574" s="24">
        <f t="shared" si="40"/>
        <v>1.2552301255230125E-2</v>
      </c>
      <c r="D574" s="24"/>
      <c r="E574">
        <v>0</v>
      </c>
      <c r="F574" s="24">
        <f t="shared" si="41"/>
        <v>0</v>
      </c>
      <c r="G574" s="24"/>
      <c r="H574">
        <v>3</v>
      </c>
      <c r="I574" s="24">
        <f t="shared" si="42"/>
        <v>0.03</v>
      </c>
      <c r="J574" s="24"/>
      <c r="K574">
        <v>0</v>
      </c>
      <c r="L574" s="24">
        <f t="shared" si="43"/>
        <v>0</v>
      </c>
      <c r="M574" s="24"/>
      <c r="N574">
        <v>3</v>
      </c>
      <c r="O574" s="24">
        <f t="shared" si="44"/>
        <v>2.9702970297029702E-2</v>
      </c>
    </row>
    <row r="575" spans="1:15" x14ac:dyDescent="0.2">
      <c r="A575" t="s">
        <v>573</v>
      </c>
      <c r="B575" s="6">
        <v>3</v>
      </c>
      <c r="C575" s="24">
        <f t="shared" si="40"/>
        <v>1.2552301255230125E-2</v>
      </c>
      <c r="D575" s="24"/>
      <c r="E575">
        <v>3</v>
      </c>
      <c r="F575" s="24">
        <f t="shared" si="41"/>
        <v>2.9702970297029702E-2</v>
      </c>
      <c r="G575" s="24"/>
      <c r="H575">
        <v>0</v>
      </c>
      <c r="I575" s="24">
        <f t="shared" si="42"/>
        <v>0</v>
      </c>
      <c r="J575" s="24"/>
      <c r="K575">
        <v>0</v>
      </c>
      <c r="L575" s="24">
        <f t="shared" si="43"/>
        <v>0</v>
      </c>
      <c r="M575" s="24"/>
      <c r="N575">
        <v>3</v>
      </c>
      <c r="O575" s="24">
        <f t="shared" si="44"/>
        <v>2.9702970297029702E-2</v>
      </c>
    </row>
    <row r="576" spans="1:15" x14ac:dyDescent="0.2">
      <c r="A576" t="s">
        <v>574</v>
      </c>
      <c r="B576" s="6">
        <v>3</v>
      </c>
      <c r="C576" s="24">
        <f t="shared" si="40"/>
        <v>1.2552301255230125E-2</v>
      </c>
      <c r="D576" s="24"/>
      <c r="E576">
        <v>2</v>
      </c>
      <c r="F576" s="24">
        <f t="shared" si="41"/>
        <v>1.9801980198019802E-2</v>
      </c>
      <c r="G576" s="24"/>
      <c r="H576">
        <v>1</v>
      </c>
      <c r="I576" s="24">
        <f t="shared" si="42"/>
        <v>0.01</v>
      </c>
      <c r="J576" s="24"/>
      <c r="K576">
        <v>0</v>
      </c>
      <c r="L576" s="24">
        <f t="shared" si="43"/>
        <v>0</v>
      </c>
      <c r="M576" s="24"/>
      <c r="N576">
        <v>3</v>
      </c>
      <c r="O576" s="24">
        <f t="shared" si="44"/>
        <v>2.9702970297029702E-2</v>
      </c>
    </row>
    <row r="577" spans="1:15" x14ac:dyDescent="0.2">
      <c r="A577" t="s">
        <v>575</v>
      </c>
      <c r="B577" s="6">
        <v>3</v>
      </c>
      <c r="C577" s="24">
        <f t="shared" si="40"/>
        <v>1.2552301255230125E-2</v>
      </c>
      <c r="D577" s="24"/>
      <c r="E577">
        <v>1</v>
      </c>
      <c r="F577" s="24">
        <f t="shared" si="41"/>
        <v>9.9009900990099011E-3</v>
      </c>
      <c r="G577" s="24"/>
      <c r="H577">
        <v>2</v>
      </c>
      <c r="I577" s="24">
        <f t="shared" si="42"/>
        <v>0.02</v>
      </c>
      <c r="J577" s="24"/>
      <c r="K577">
        <v>0</v>
      </c>
      <c r="L577" s="24">
        <f t="shared" si="43"/>
        <v>0</v>
      </c>
      <c r="M577" s="24"/>
      <c r="N577">
        <v>2</v>
      </c>
      <c r="O577" s="24">
        <f t="shared" si="44"/>
        <v>1.9801980198019802E-2</v>
      </c>
    </row>
    <row r="578" spans="1:15" x14ac:dyDescent="0.2">
      <c r="A578" t="s">
        <v>576</v>
      </c>
      <c r="B578" s="6">
        <v>3</v>
      </c>
      <c r="C578" s="24">
        <f t="shared" si="40"/>
        <v>1.2552301255230125E-2</v>
      </c>
      <c r="D578" s="24"/>
      <c r="E578">
        <v>2</v>
      </c>
      <c r="F578" s="24">
        <f t="shared" si="41"/>
        <v>1.9801980198019802E-2</v>
      </c>
      <c r="G578" s="24"/>
      <c r="H578">
        <v>1</v>
      </c>
      <c r="I578" s="24">
        <f t="shared" si="42"/>
        <v>0.01</v>
      </c>
      <c r="J578" s="24"/>
      <c r="K578">
        <v>0</v>
      </c>
      <c r="L578" s="24">
        <f t="shared" si="43"/>
        <v>0</v>
      </c>
      <c r="M578" s="24"/>
      <c r="N578">
        <v>2</v>
      </c>
      <c r="O578" s="24">
        <f t="shared" si="44"/>
        <v>1.9801980198019802E-2</v>
      </c>
    </row>
    <row r="579" spans="1:15" x14ac:dyDescent="0.2">
      <c r="A579" t="s">
        <v>577</v>
      </c>
      <c r="B579" s="6">
        <v>3</v>
      </c>
      <c r="C579" s="24">
        <f t="shared" si="40"/>
        <v>1.2552301255230125E-2</v>
      </c>
      <c r="D579" s="24"/>
      <c r="E579">
        <v>3</v>
      </c>
      <c r="F579" s="24">
        <f t="shared" si="41"/>
        <v>2.9702970297029702E-2</v>
      </c>
      <c r="G579" s="24"/>
      <c r="H579">
        <v>0</v>
      </c>
      <c r="I579" s="24">
        <f t="shared" si="42"/>
        <v>0</v>
      </c>
      <c r="J579" s="24"/>
      <c r="K579">
        <v>0</v>
      </c>
      <c r="L579" s="24">
        <f t="shared" si="43"/>
        <v>0</v>
      </c>
      <c r="M579" s="24"/>
      <c r="N579">
        <v>3</v>
      </c>
      <c r="O579" s="24">
        <f t="shared" si="44"/>
        <v>2.9702970297029702E-2</v>
      </c>
    </row>
    <row r="580" spans="1:15" x14ac:dyDescent="0.2">
      <c r="A580" t="s">
        <v>578</v>
      </c>
      <c r="B580" s="6">
        <v>3</v>
      </c>
      <c r="C580" s="24">
        <f t="shared" si="40"/>
        <v>1.2552301255230125E-2</v>
      </c>
      <c r="D580" s="24"/>
      <c r="E580">
        <v>1</v>
      </c>
      <c r="F580" s="24">
        <f t="shared" si="41"/>
        <v>9.9009900990099011E-3</v>
      </c>
      <c r="G580" s="24"/>
      <c r="H580">
        <v>1</v>
      </c>
      <c r="I580" s="24">
        <f t="shared" si="42"/>
        <v>0.01</v>
      </c>
      <c r="J580" s="24"/>
      <c r="K580">
        <v>1</v>
      </c>
      <c r="L580" s="24">
        <f t="shared" si="43"/>
        <v>2.6315789473684209E-2</v>
      </c>
      <c r="M580" s="24"/>
      <c r="N580">
        <v>1</v>
      </c>
      <c r="O580" s="24">
        <f t="shared" si="44"/>
        <v>9.9009900990099011E-3</v>
      </c>
    </row>
    <row r="581" spans="1:15" x14ac:dyDescent="0.2">
      <c r="A581" t="s">
        <v>579</v>
      </c>
      <c r="B581" s="6">
        <v>3</v>
      </c>
      <c r="C581" s="24">
        <f t="shared" si="40"/>
        <v>1.2552301255230125E-2</v>
      </c>
      <c r="D581" s="24"/>
      <c r="E581">
        <v>1</v>
      </c>
      <c r="F581" s="24">
        <f t="shared" si="41"/>
        <v>9.9009900990099011E-3</v>
      </c>
      <c r="G581" s="24"/>
      <c r="H581">
        <v>1</v>
      </c>
      <c r="I581" s="24">
        <f t="shared" si="42"/>
        <v>0.01</v>
      </c>
      <c r="J581" s="24"/>
      <c r="K581">
        <v>1</v>
      </c>
      <c r="L581" s="24">
        <f t="shared" si="43"/>
        <v>2.6315789473684209E-2</v>
      </c>
      <c r="M581" s="24"/>
      <c r="N581">
        <v>1</v>
      </c>
      <c r="O581" s="24">
        <f t="shared" si="44"/>
        <v>9.9009900990099011E-3</v>
      </c>
    </row>
    <row r="582" spans="1:15" x14ac:dyDescent="0.2">
      <c r="A582" t="s">
        <v>580</v>
      </c>
      <c r="B582" s="6">
        <v>3</v>
      </c>
      <c r="C582" s="24">
        <f t="shared" si="40"/>
        <v>1.2552301255230125E-2</v>
      </c>
      <c r="D582" s="24"/>
      <c r="E582">
        <v>1</v>
      </c>
      <c r="F582" s="24">
        <f t="shared" si="41"/>
        <v>9.9009900990099011E-3</v>
      </c>
      <c r="G582" s="24"/>
      <c r="H582">
        <v>1</v>
      </c>
      <c r="I582" s="24">
        <f t="shared" si="42"/>
        <v>0.01</v>
      </c>
      <c r="J582" s="24"/>
      <c r="K582">
        <v>1</v>
      </c>
      <c r="L582" s="24">
        <f t="shared" si="43"/>
        <v>2.6315789473684209E-2</v>
      </c>
      <c r="M582" s="24"/>
      <c r="N582">
        <v>1</v>
      </c>
      <c r="O582" s="24">
        <f t="shared" si="44"/>
        <v>9.9009900990099011E-3</v>
      </c>
    </row>
    <row r="583" spans="1:15" x14ac:dyDescent="0.2">
      <c r="A583" t="s">
        <v>581</v>
      </c>
      <c r="B583" s="6">
        <v>3</v>
      </c>
      <c r="C583" s="24">
        <f t="shared" si="40"/>
        <v>1.2552301255230125E-2</v>
      </c>
      <c r="D583" s="24"/>
      <c r="E583">
        <v>1</v>
      </c>
      <c r="F583" s="24">
        <f t="shared" si="41"/>
        <v>9.9009900990099011E-3</v>
      </c>
      <c r="G583" s="24"/>
      <c r="H583">
        <v>1</v>
      </c>
      <c r="I583" s="24">
        <f t="shared" si="42"/>
        <v>0.01</v>
      </c>
      <c r="J583" s="24"/>
      <c r="K583">
        <v>1</v>
      </c>
      <c r="L583" s="24">
        <f t="shared" si="43"/>
        <v>2.6315789473684209E-2</v>
      </c>
      <c r="M583" s="24"/>
      <c r="N583">
        <v>1</v>
      </c>
      <c r="O583" s="24">
        <f t="shared" si="44"/>
        <v>9.9009900990099011E-3</v>
      </c>
    </row>
    <row r="584" spans="1:15" x14ac:dyDescent="0.2">
      <c r="A584" t="s">
        <v>582</v>
      </c>
      <c r="B584" s="6">
        <v>3</v>
      </c>
      <c r="C584" s="24">
        <f t="shared" si="40"/>
        <v>1.2552301255230125E-2</v>
      </c>
      <c r="D584" s="24"/>
      <c r="E584">
        <v>3</v>
      </c>
      <c r="F584" s="24">
        <f t="shared" si="41"/>
        <v>2.9702970297029702E-2</v>
      </c>
      <c r="G584" s="24"/>
      <c r="H584">
        <v>0</v>
      </c>
      <c r="I584" s="24">
        <f t="shared" si="42"/>
        <v>0</v>
      </c>
      <c r="J584" s="24"/>
      <c r="K584">
        <v>0</v>
      </c>
      <c r="L584" s="24">
        <f t="shared" si="43"/>
        <v>0</v>
      </c>
      <c r="M584" s="24"/>
      <c r="N584">
        <v>3</v>
      </c>
      <c r="O584" s="24">
        <f t="shared" si="44"/>
        <v>2.9702970297029702E-2</v>
      </c>
    </row>
    <row r="585" spans="1:15" x14ac:dyDescent="0.2">
      <c r="A585" t="s">
        <v>583</v>
      </c>
      <c r="B585" s="6">
        <v>3</v>
      </c>
      <c r="C585" s="24">
        <f t="shared" si="40"/>
        <v>1.2552301255230125E-2</v>
      </c>
      <c r="D585" s="24"/>
      <c r="E585">
        <v>2</v>
      </c>
      <c r="F585" s="24">
        <f t="shared" si="41"/>
        <v>1.9801980198019802E-2</v>
      </c>
      <c r="G585" s="24"/>
      <c r="H585">
        <v>1</v>
      </c>
      <c r="I585" s="24">
        <f t="shared" si="42"/>
        <v>0.01</v>
      </c>
      <c r="J585" s="24"/>
      <c r="K585">
        <v>0</v>
      </c>
      <c r="L585" s="24">
        <f t="shared" si="43"/>
        <v>0</v>
      </c>
      <c r="M585" s="24"/>
      <c r="N585">
        <v>3</v>
      </c>
      <c r="O585" s="24">
        <f t="shared" si="44"/>
        <v>2.9702970297029702E-2</v>
      </c>
    </row>
    <row r="586" spans="1:15" x14ac:dyDescent="0.2">
      <c r="A586" t="s">
        <v>584</v>
      </c>
      <c r="B586" s="6">
        <v>3</v>
      </c>
      <c r="C586" s="24">
        <f t="shared" ref="C586:C649" si="45">B586/$B$1</f>
        <v>1.2552301255230125E-2</v>
      </c>
      <c r="D586" s="24"/>
      <c r="E586">
        <v>2</v>
      </c>
      <c r="F586" s="24">
        <f t="shared" ref="F586:F649" si="46">E586/$B$2</f>
        <v>1.9801980198019802E-2</v>
      </c>
      <c r="G586" s="24"/>
      <c r="H586">
        <v>1</v>
      </c>
      <c r="I586" s="24">
        <f t="shared" ref="I586:I649" si="47">H586/$B$3</f>
        <v>0.01</v>
      </c>
      <c r="J586" s="24"/>
      <c r="K586">
        <v>0</v>
      </c>
      <c r="L586" s="24">
        <f t="shared" ref="L586:L649" si="48">K586/$B$4</f>
        <v>0</v>
      </c>
      <c r="M586" s="24"/>
      <c r="N586">
        <v>2</v>
      </c>
      <c r="O586" s="24">
        <f t="shared" ref="O586:O649" si="49">N586/$B$5</f>
        <v>1.9801980198019802E-2</v>
      </c>
    </row>
    <row r="587" spans="1:15" x14ac:dyDescent="0.2">
      <c r="A587" t="s">
        <v>585</v>
      </c>
      <c r="B587" s="6">
        <v>3</v>
      </c>
      <c r="C587" s="24">
        <f t="shared" si="45"/>
        <v>1.2552301255230125E-2</v>
      </c>
      <c r="D587" s="24"/>
      <c r="E587">
        <v>3</v>
      </c>
      <c r="F587" s="24">
        <f t="shared" si="46"/>
        <v>2.9702970297029702E-2</v>
      </c>
      <c r="G587" s="24"/>
      <c r="H587">
        <v>0</v>
      </c>
      <c r="I587" s="24">
        <f t="shared" si="47"/>
        <v>0</v>
      </c>
      <c r="J587" s="24"/>
      <c r="K587">
        <v>0</v>
      </c>
      <c r="L587" s="24">
        <f t="shared" si="48"/>
        <v>0</v>
      </c>
      <c r="M587" s="24"/>
      <c r="N587">
        <v>3</v>
      </c>
      <c r="O587" s="24">
        <f t="shared" si="49"/>
        <v>2.9702970297029702E-2</v>
      </c>
    </row>
    <row r="588" spans="1:15" x14ac:dyDescent="0.2">
      <c r="A588" t="s">
        <v>586</v>
      </c>
      <c r="B588" s="6">
        <v>3</v>
      </c>
      <c r="C588" s="24">
        <f t="shared" si="45"/>
        <v>1.2552301255230125E-2</v>
      </c>
      <c r="D588" s="24"/>
      <c r="E588">
        <v>1</v>
      </c>
      <c r="F588" s="24">
        <f t="shared" si="46"/>
        <v>9.9009900990099011E-3</v>
      </c>
      <c r="G588" s="24"/>
      <c r="H588">
        <v>1</v>
      </c>
      <c r="I588" s="24">
        <f t="shared" si="47"/>
        <v>0.01</v>
      </c>
      <c r="J588" s="24"/>
      <c r="K588">
        <v>1</v>
      </c>
      <c r="L588" s="24">
        <f t="shared" si="48"/>
        <v>2.6315789473684209E-2</v>
      </c>
      <c r="M588" s="24"/>
      <c r="N588">
        <v>1</v>
      </c>
      <c r="O588" s="24">
        <f t="shared" si="49"/>
        <v>9.9009900990099011E-3</v>
      </c>
    </row>
    <row r="589" spans="1:15" x14ac:dyDescent="0.2">
      <c r="A589" t="s">
        <v>587</v>
      </c>
      <c r="B589" s="6">
        <v>3</v>
      </c>
      <c r="C589" s="24">
        <f t="shared" si="45"/>
        <v>1.2552301255230125E-2</v>
      </c>
      <c r="D589" s="24"/>
      <c r="E589">
        <v>2</v>
      </c>
      <c r="F589" s="24">
        <f t="shared" si="46"/>
        <v>1.9801980198019802E-2</v>
      </c>
      <c r="G589" s="24"/>
      <c r="H589">
        <v>1</v>
      </c>
      <c r="I589" s="24">
        <f t="shared" si="47"/>
        <v>0.01</v>
      </c>
      <c r="J589" s="24"/>
      <c r="K589">
        <v>0</v>
      </c>
      <c r="L589" s="24">
        <f t="shared" si="48"/>
        <v>0</v>
      </c>
      <c r="M589" s="24"/>
      <c r="N589">
        <v>3</v>
      </c>
      <c r="O589" s="24">
        <f t="shared" si="49"/>
        <v>2.9702970297029702E-2</v>
      </c>
    </row>
    <row r="590" spans="1:15" x14ac:dyDescent="0.2">
      <c r="A590" t="s">
        <v>588</v>
      </c>
      <c r="B590" s="6">
        <v>3</v>
      </c>
      <c r="C590" s="24">
        <f t="shared" si="45"/>
        <v>1.2552301255230125E-2</v>
      </c>
      <c r="D590" s="24"/>
      <c r="E590">
        <v>3</v>
      </c>
      <c r="F590" s="24">
        <f t="shared" si="46"/>
        <v>2.9702970297029702E-2</v>
      </c>
      <c r="G590" s="24"/>
      <c r="H590">
        <v>0</v>
      </c>
      <c r="I590" s="24">
        <f t="shared" si="47"/>
        <v>0</v>
      </c>
      <c r="J590" s="24"/>
      <c r="K590">
        <v>0</v>
      </c>
      <c r="L590" s="24">
        <f t="shared" si="48"/>
        <v>0</v>
      </c>
      <c r="M590" s="24"/>
      <c r="N590">
        <v>3</v>
      </c>
      <c r="O590" s="24">
        <f t="shared" si="49"/>
        <v>2.9702970297029702E-2</v>
      </c>
    </row>
    <row r="591" spans="1:15" x14ac:dyDescent="0.2">
      <c r="A591" t="s">
        <v>589</v>
      </c>
      <c r="B591" s="6">
        <v>3</v>
      </c>
      <c r="C591" s="24">
        <f t="shared" si="45"/>
        <v>1.2552301255230125E-2</v>
      </c>
      <c r="D591" s="24"/>
      <c r="E591">
        <v>2</v>
      </c>
      <c r="F591" s="24">
        <f t="shared" si="46"/>
        <v>1.9801980198019802E-2</v>
      </c>
      <c r="G591" s="24"/>
      <c r="H591">
        <v>1</v>
      </c>
      <c r="I591" s="24">
        <f t="shared" si="47"/>
        <v>0.01</v>
      </c>
      <c r="J591" s="24"/>
      <c r="K591">
        <v>0</v>
      </c>
      <c r="L591" s="24">
        <f t="shared" si="48"/>
        <v>0</v>
      </c>
      <c r="M591" s="24"/>
      <c r="N591">
        <v>2</v>
      </c>
      <c r="O591" s="24">
        <f t="shared" si="49"/>
        <v>1.9801980198019802E-2</v>
      </c>
    </row>
    <row r="592" spans="1:15" x14ac:dyDescent="0.2">
      <c r="A592" t="s">
        <v>590</v>
      </c>
      <c r="B592" s="6">
        <v>3</v>
      </c>
      <c r="C592" s="24">
        <f t="shared" si="45"/>
        <v>1.2552301255230125E-2</v>
      </c>
      <c r="D592" s="24"/>
      <c r="E592">
        <v>3</v>
      </c>
      <c r="F592" s="24">
        <f t="shared" si="46"/>
        <v>2.9702970297029702E-2</v>
      </c>
      <c r="G592" s="24"/>
      <c r="H592">
        <v>0</v>
      </c>
      <c r="I592" s="24">
        <f t="shared" si="47"/>
        <v>0</v>
      </c>
      <c r="J592" s="24"/>
      <c r="K592">
        <v>0</v>
      </c>
      <c r="L592" s="24">
        <f t="shared" si="48"/>
        <v>0</v>
      </c>
      <c r="M592" s="24"/>
      <c r="N592">
        <v>3</v>
      </c>
      <c r="O592" s="24">
        <f t="shared" si="49"/>
        <v>2.9702970297029702E-2</v>
      </c>
    </row>
    <row r="593" spans="1:15" x14ac:dyDescent="0.2">
      <c r="A593" t="s">
        <v>591</v>
      </c>
      <c r="B593" s="6">
        <v>3</v>
      </c>
      <c r="C593" s="24">
        <f t="shared" si="45"/>
        <v>1.2552301255230125E-2</v>
      </c>
      <c r="D593" s="24"/>
      <c r="E593">
        <v>3</v>
      </c>
      <c r="F593" s="24">
        <f t="shared" si="46"/>
        <v>2.9702970297029702E-2</v>
      </c>
      <c r="G593" s="24"/>
      <c r="H593">
        <v>0</v>
      </c>
      <c r="I593" s="24">
        <f t="shared" si="47"/>
        <v>0</v>
      </c>
      <c r="J593" s="24"/>
      <c r="K593">
        <v>0</v>
      </c>
      <c r="L593" s="24">
        <f t="shared" si="48"/>
        <v>0</v>
      </c>
      <c r="M593" s="24"/>
      <c r="N593">
        <v>3</v>
      </c>
      <c r="O593" s="24">
        <f t="shared" si="49"/>
        <v>2.9702970297029702E-2</v>
      </c>
    </row>
    <row r="594" spans="1:15" x14ac:dyDescent="0.2">
      <c r="A594" t="s">
        <v>592</v>
      </c>
      <c r="B594" s="6">
        <v>3</v>
      </c>
      <c r="C594" s="24">
        <f t="shared" si="45"/>
        <v>1.2552301255230125E-2</v>
      </c>
      <c r="D594" s="24"/>
      <c r="E594">
        <v>2</v>
      </c>
      <c r="F594" s="24">
        <f t="shared" si="46"/>
        <v>1.9801980198019802E-2</v>
      </c>
      <c r="G594" s="24"/>
      <c r="H594">
        <v>0</v>
      </c>
      <c r="I594" s="24">
        <f t="shared" si="47"/>
        <v>0</v>
      </c>
      <c r="J594" s="24"/>
      <c r="K594">
        <v>1</v>
      </c>
      <c r="L594" s="24">
        <f t="shared" si="48"/>
        <v>2.6315789473684209E-2</v>
      </c>
      <c r="M594" s="24"/>
      <c r="N594">
        <v>3</v>
      </c>
      <c r="O594" s="24">
        <f t="shared" si="49"/>
        <v>2.9702970297029702E-2</v>
      </c>
    </row>
    <row r="595" spans="1:15" x14ac:dyDescent="0.2">
      <c r="A595" t="s">
        <v>593</v>
      </c>
      <c r="B595" s="6">
        <v>3</v>
      </c>
      <c r="C595" s="24">
        <f t="shared" si="45"/>
        <v>1.2552301255230125E-2</v>
      </c>
      <c r="D595" s="24"/>
      <c r="E595">
        <v>0</v>
      </c>
      <c r="F595" s="24">
        <f t="shared" si="46"/>
        <v>0</v>
      </c>
      <c r="G595" s="24"/>
      <c r="H595">
        <v>3</v>
      </c>
      <c r="I595" s="24">
        <f t="shared" si="47"/>
        <v>0.03</v>
      </c>
      <c r="J595" s="24"/>
      <c r="K595">
        <v>0</v>
      </c>
      <c r="L595" s="24">
        <f t="shared" si="48"/>
        <v>0</v>
      </c>
      <c r="M595" s="24"/>
      <c r="N595">
        <v>3</v>
      </c>
      <c r="O595" s="24">
        <f t="shared" si="49"/>
        <v>2.9702970297029702E-2</v>
      </c>
    </row>
    <row r="596" spans="1:15" x14ac:dyDescent="0.2">
      <c r="A596" t="s">
        <v>594</v>
      </c>
      <c r="B596" s="6">
        <v>3</v>
      </c>
      <c r="C596" s="24">
        <f t="shared" si="45"/>
        <v>1.2552301255230125E-2</v>
      </c>
      <c r="D596" s="24"/>
      <c r="E596">
        <v>0</v>
      </c>
      <c r="F596" s="24">
        <f t="shared" si="46"/>
        <v>0</v>
      </c>
      <c r="G596" s="24"/>
      <c r="H596">
        <v>3</v>
      </c>
      <c r="I596" s="24">
        <f t="shared" si="47"/>
        <v>0.03</v>
      </c>
      <c r="J596" s="24"/>
      <c r="K596">
        <v>0</v>
      </c>
      <c r="L596" s="24">
        <f t="shared" si="48"/>
        <v>0</v>
      </c>
      <c r="M596" s="24"/>
      <c r="N596">
        <v>3</v>
      </c>
      <c r="O596" s="24">
        <f t="shared" si="49"/>
        <v>2.9702970297029702E-2</v>
      </c>
    </row>
    <row r="597" spans="1:15" x14ac:dyDescent="0.2">
      <c r="A597" t="s">
        <v>595</v>
      </c>
      <c r="B597" s="6">
        <v>3</v>
      </c>
      <c r="C597" s="24">
        <f t="shared" si="45"/>
        <v>1.2552301255230125E-2</v>
      </c>
      <c r="D597" s="24"/>
      <c r="E597">
        <v>1</v>
      </c>
      <c r="F597" s="24">
        <f t="shared" si="46"/>
        <v>9.9009900990099011E-3</v>
      </c>
      <c r="G597" s="24"/>
      <c r="H597">
        <v>2</v>
      </c>
      <c r="I597" s="24">
        <f t="shared" si="47"/>
        <v>0.02</v>
      </c>
      <c r="J597" s="24"/>
      <c r="K597">
        <v>0</v>
      </c>
      <c r="L597" s="24">
        <f t="shared" si="48"/>
        <v>0</v>
      </c>
      <c r="M597" s="24"/>
      <c r="N597">
        <v>2</v>
      </c>
      <c r="O597" s="24">
        <f t="shared" si="49"/>
        <v>1.9801980198019802E-2</v>
      </c>
    </row>
    <row r="598" spans="1:15" x14ac:dyDescent="0.2">
      <c r="A598" t="s">
        <v>596</v>
      </c>
      <c r="B598" s="6">
        <v>3</v>
      </c>
      <c r="C598" s="24">
        <f t="shared" si="45"/>
        <v>1.2552301255230125E-2</v>
      </c>
      <c r="D598" s="24"/>
      <c r="E598">
        <v>1</v>
      </c>
      <c r="F598" s="24">
        <f t="shared" si="46"/>
        <v>9.9009900990099011E-3</v>
      </c>
      <c r="G598" s="24"/>
      <c r="H598">
        <v>1</v>
      </c>
      <c r="I598" s="24">
        <f t="shared" si="47"/>
        <v>0.01</v>
      </c>
      <c r="J598" s="24"/>
      <c r="K598">
        <v>1</v>
      </c>
      <c r="L598" s="24">
        <f t="shared" si="48"/>
        <v>2.6315789473684209E-2</v>
      </c>
      <c r="M598" s="24"/>
      <c r="N598">
        <v>1</v>
      </c>
      <c r="O598" s="24">
        <f t="shared" si="49"/>
        <v>9.9009900990099011E-3</v>
      </c>
    </row>
    <row r="599" spans="1:15" x14ac:dyDescent="0.2">
      <c r="A599" t="s">
        <v>597</v>
      </c>
      <c r="B599" s="6">
        <v>3</v>
      </c>
      <c r="C599" s="24">
        <f t="shared" si="45"/>
        <v>1.2552301255230125E-2</v>
      </c>
      <c r="D599" s="24"/>
      <c r="E599">
        <v>1</v>
      </c>
      <c r="F599" s="24">
        <f t="shared" si="46"/>
        <v>9.9009900990099011E-3</v>
      </c>
      <c r="G599" s="24"/>
      <c r="H599">
        <v>2</v>
      </c>
      <c r="I599" s="24">
        <f t="shared" si="47"/>
        <v>0.02</v>
      </c>
      <c r="J599" s="24"/>
      <c r="K599">
        <v>0</v>
      </c>
      <c r="L599" s="24">
        <f t="shared" si="48"/>
        <v>0</v>
      </c>
      <c r="M599" s="24"/>
      <c r="N599">
        <v>2</v>
      </c>
      <c r="O599" s="24">
        <f t="shared" si="49"/>
        <v>1.9801980198019802E-2</v>
      </c>
    </row>
    <row r="600" spans="1:15" x14ac:dyDescent="0.2">
      <c r="A600" t="s">
        <v>598</v>
      </c>
      <c r="B600" s="6">
        <v>3</v>
      </c>
      <c r="C600" s="24">
        <f t="shared" si="45"/>
        <v>1.2552301255230125E-2</v>
      </c>
      <c r="D600" s="24"/>
      <c r="E600">
        <v>2</v>
      </c>
      <c r="F600" s="24">
        <f t="shared" si="46"/>
        <v>1.9801980198019802E-2</v>
      </c>
      <c r="G600" s="24"/>
      <c r="H600">
        <v>1</v>
      </c>
      <c r="I600" s="24">
        <f t="shared" si="47"/>
        <v>0.01</v>
      </c>
      <c r="J600" s="24"/>
      <c r="K600">
        <v>0</v>
      </c>
      <c r="L600" s="24">
        <f t="shared" si="48"/>
        <v>0</v>
      </c>
      <c r="M600" s="24"/>
      <c r="N600">
        <v>2</v>
      </c>
      <c r="O600" s="24">
        <f t="shared" si="49"/>
        <v>1.9801980198019802E-2</v>
      </c>
    </row>
    <row r="601" spans="1:15" x14ac:dyDescent="0.2">
      <c r="A601" t="s">
        <v>599</v>
      </c>
      <c r="B601" s="6">
        <v>3</v>
      </c>
      <c r="C601" s="24">
        <f t="shared" si="45"/>
        <v>1.2552301255230125E-2</v>
      </c>
      <c r="D601" s="24"/>
      <c r="E601">
        <v>2</v>
      </c>
      <c r="F601" s="24">
        <f t="shared" si="46"/>
        <v>1.9801980198019802E-2</v>
      </c>
      <c r="G601" s="24"/>
      <c r="H601">
        <v>1</v>
      </c>
      <c r="I601" s="24">
        <f t="shared" si="47"/>
        <v>0.01</v>
      </c>
      <c r="J601" s="24"/>
      <c r="K601">
        <v>0</v>
      </c>
      <c r="L601" s="24">
        <f t="shared" si="48"/>
        <v>0</v>
      </c>
      <c r="M601" s="24"/>
      <c r="N601">
        <v>3</v>
      </c>
      <c r="O601" s="24">
        <f t="shared" si="49"/>
        <v>2.9702970297029702E-2</v>
      </c>
    </row>
    <row r="602" spans="1:15" x14ac:dyDescent="0.2">
      <c r="A602" t="s">
        <v>600</v>
      </c>
      <c r="B602" s="6">
        <v>3</v>
      </c>
      <c r="C602" s="24">
        <f t="shared" si="45"/>
        <v>1.2552301255230125E-2</v>
      </c>
      <c r="D602" s="24"/>
      <c r="E602">
        <v>3</v>
      </c>
      <c r="F602" s="24">
        <f t="shared" si="46"/>
        <v>2.9702970297029702E-2</v>
      </c>
      <c r="G602" s="24"/>
      <c r="H602">
        <v>0</v>
      </c>
      <c r="I602" s="24">
        <f t="shared" si="47"/>
        <v>0</v>
      </c>
      <c r="J602" s="24"/>
      <c r="K602">
        <v>0</v>
      </c>
      <c r="L602" s="24">
        <f t="shared" si="48"/>
        <v>0</v>
      </c>
      <c r="M602" s="24"/>
      <c r="N602">
        <v>3</v>
      </c>
      <c r="O602" s="24">
        <f t="shared" si="49"/>
        <v>2.9702970297029702E-2</v>
      </c>
    </row>
    <row r="603" spans="1:15" x14ac:dyDescent="0.2">
      <c r="A603" t="s">
        <v>601</v>
      </c>
      <c r="B603" s="6">
        <v>3</v>
      </c>
      <c r="C603" s="24">
        <f t="shared" si="45"/>
        <v>1.2552301255230125E-2</v>
      </c>
      <c r="D603" s="24"/>
      <c r="E603">
        <v>1</v>
      </c>
      <c r="F603" s="24">
        <f t="shared" si="46"/>
        <v>9.9009900990099011E-3</v>
      </c>
      <c r="G603" s="24"/>
      <c r="H603">
        <v>2</v>
      </c>
      <c r="I603" s="24">
        <f t="shared" si="47"/>
        <v>0.02</v>
      </c>
      <c r="J603" s="24"/>
      <c r="K603">
        <v>0</v>
      </c>
      <c r="L603" s="24">
        <f t="shared" si="48"/>
        <v>0</v>
      </c>
      <c r="M603" s="24"/>
      <c r="N603">
        <v>2</v>
      </c>
      <c r="O603" s="24">
        <f t="shared" si="49"/>
        <v>1.9801980198019802E-2</v>
      </c>
    </row>
    <row r="604" spans="1:15" x14ac:dyDescent="0.2">
      <c r="A604" t="s">
        <v>602</v>
      </c>
      <c r="B604" s="6">
        <v>3</v>
      </c>
      <c r="C604" s="24">
        <f t="shared" si="45"/>
        <v>1.2552301255230125E-2</v>
      </c>
      <c r="D604" s="24"/>
      <c r="E604">
        <v>1</v>
      </c>
      <c r="F604" s="24">
        <f t="shared" si="46"/>
        <v>9.9009900990099011E-3</v>
      </c>
      <c r="G604" s="24"/>
      <c r="H604">
        <v>2</v>
      </c>
      <c r="I604" s="24">
        <f t="shared" si="47"/>
        <v>0.02</v>
      </c>
      <c r="J604" s="24"/>
      <c r="K604">
        <v>0</v>
      </c>
      <c r="L604" s="24">
        <f t="shared" si="48"/>
        <v>0</v>
      </c>
      <c r="M604" s="24"/>
      <c r="N604">
        <v>2</v>
      </c>
      <c r="O604" s="24">
        <f t="shared" si="49"/>
        <v>1.9801980198019802E-2</v>
      </c>
    </row>
    <row r="605" spans="1:15" x14ac:dyDescent="0.2">
      <c r="A605" t="s">
        <v>603</v>
      </c>
      <c r="B605" s="6">
        <v>3</v>
      </c>
      <c r="C605" s="24">
        <f t="shared" si="45"/>
        <v>1.2552301255230125E-2</v>
      </c>
      <c r="D605" s="24"/>
      <c r="E605">
        <v>1</v>
      </c>
      <c r="F605" s="24">
        <f t="shared" si="46"/>
        <v>9.9009900990099011E-3</v>
      </c>
      <c r="G605" s="24"/>
      <c r="H605">
        <v>2</v>
      </c>
      <c r="I605" s="24">
        <f t="shared" si="47"/>
        <v>0.02</v>
      </c>
      <c r="J605" s="24"/>
      <c r="K605">
        <v>0</v>
      </c>
      <c r="L605" s="24">
        <f t="shared" si="48"/>
        <v>0</v>
      </c>
      <c r="M605" s="24"/>
      <c r="N605">
        <v>2</v>
      </c>
      <c r="O605" s="24">
        <f t="shared" si="49"/>
        <v>1.9801980198019802E-2</v>
      </c>
    </row>
    <row r="606" spans="1:15" x14ac:dyDescent="0.2">
      <c r="A606" t="s">
        <v>604</v>
      </c>
      <c r="B606" s="6">
        <v>3</v>
      </c>
      <c r="C606" s="24">
        <f t="shared" si="45"/>
        <v>1.2552301255230125E-2</v>
      </c>
      <c r="D606" s="24"/>
      <c r="E606">
        <v>3</v>
      </c>
      <c r="F606" s="24">
        <f t="shared" si="46"/>
        <v>2.9702970297029702E-2</v>
      </c>
      <c r="G606" s="24"/>
      <c r="H606">
        <v>0</v>
      </c>
      <c r="I606" s="24">
        <f t="shared" si="47"/>
        <v>0</v>
      </c>
      <c r="J606" s="24"/>
      <c r="K606">
        <v>0</v>
      </c>
      <c r="L606" s="24">
        <f t="shared" si="48"/>
        <v>0</v>
      </c>
      <c r="M606" s="24"/>
      <c r="N606">
        <v>3</v>
      </c>
      <c r="O606" s="24">
        <f t="shared" si="49"/>
        <v>2.9702970297029702E-2</v>
      </c>
    </row>
    <row r="607" spans="1:15" x14ac:dyDescent="0.2">
      <c r="A607" t="s">
        <v>605</v>
      </c>
      <c r="B607" s="6">
        <v>3</v>
      </c>
      <c r="C607" s="24">
        <f t="shared" si="45"/>
        <v>1.2552301255230125E-2</v>
      </c>
      <c r="D607" s="24"/>
      <c r="E607">
        <v>0</v>
      </c>
      <c r="F607" s="24">
        <f t="shared" si="46"/>
        <v>0</v>
      </c>
      <c r="G607" s="24"/>
      <c r="H607">
        <v>2</v>
      </c>
      <c r="I607" s="24">
        <f t="shared" si="47"/>
        <v>0.02</v>
      </c>
      <c r="J607" s="24"/>
      <c r="K607">
        <v>1</v>
      </c>
      <c r="L607" s="24">
        <f t="shared" si="48"/>
        <v>2.6315789473684209E-2</v>
      </c>
      <c r="M607" s="24"/>
      <c r="N607">
        <v>2</v>
      </c>
      <c r="O607" s="24">
        <f t="shared" si="49"/>
        <v>1.9801980198019802E-2</v>
      </c>
    </row>
    <row r="608" spans="1:15" x14ac:dyDescent="0.2">
      <c r="A608" t="s">
        <v>606</v>
      </c>
      <c r="B608" s="6">
        <v>3</v>
      </c>
      <c r="C608" s="24">
        <f t="shared" si="45"/>
        <v>1.2552301255230125E-2</v>
      </c>
      <c r="D608" s="24"/>
      <c r="E608">
        <v>0</v>
      </c>
      <c r="F608" s="24">
        <f t="shared" si="46"/>
        <v>0</v>
      </c>
      <c r="G608" s="24"/>
      <c r="H608">
        <v>2</v>
      </c>
      <c r="I608" s="24">
        <f t="shared" si="47"/>
        <v>0.02</v>
      </c>
      <c r="J608" s="24"/>
      <c r="K608">
        <v>1</v>
      </c>
      <c r="L608" s="24">
        <f t="shared" si="48"/>
        <v>2.6315789473684209E-2</v>
      </c>
      <c r="M608" s="24"/>
      <c r="N608">
        <v>2</v>
      </c>
      <c r="O608" s="24">
        <f t="shared" si="49"/>
        <v>1.9801980198019802E-2</v>
      </c>
    </row>
    <row r="609" spans="1:15" x14ac:dyDescent="0.2">
      <c r="A609" t="s">
        <v>607</v>
      </c>
      <c r="B609" s="6">
        <v>3</v>
      </c>
      <c r="C609" s="24">
        <f t="shared" si="45"/>
        <v>1.2552301255230125E-2</v>
      </c>
      <c r="D609" s="24"/>
      <c r="E609">
        <v>3</v>
      </c>
      <c r="F609" s="24">
        <f t="shared" si="46"/>
        <v>2.9702970297029702E-2</v>
      </c>
      <c r="G609" s="24"/>
      <c r="H609">
        <v>0</v>
      </c>
      <c r="I609" s="24">
        <f t="shared" si="47"/>
        <v>0</v>
      </c>
      <c r="J609" s="24"/>
      <c r="K609">
        <v>0</v>
      </c>
      <c r="L609" s="24">
        <f t="shared" si="48"/>
        <v>0</v>
      </c>
      <c r="M609" s="24"/>
      <c r="N609">
        <v>3</v>
      </c>
      <c r="O609" s="24">
        <f t="shared" si="49"/>
        <v>2.9702970297029702E-2</v>
      </c>
    </row>
    <row r="610" spans="1:15" x14ac:dyDescent="0.2">
      <c r="A610" t="s">
        <v>608</v>
      </c>
      <c r="B610" s="6">
        <v>3</v>
      </c>
      <c r="C610" s="24">
        <f t="shared" si="45"/>
        <v>1.2552301255230125E-2</v>
      </c>
      <c r="D610" s="24"/>
      <c r="E610">
        <v>2</v>
      </c>
      <c r="F610" s="24">
        <f t="shared" si="46"/>
        <v>1.9801980198019802E-2</v>
      </c>
      <c r="G610" s="24"/>
      <c r="H610">
        <v>1</v>
      </c>
      <c r="I610" s="24">
        <f t="shared" si="47"/>
        <v>0.01</v>
      </c>
      <c r="J610" s="24"/>
      <c r="K610">
        <v>0</v>
      </c>
      <c r="L610" s="24">
        <f t="shared" si="48"/>
        <v>0</v>
      </c>
      <c r="M610" s="24"/>
      <c r="N610">
        <v>2</v>
      </c>
      <c r="O610" s="24">
        <f t="shared" si="49"/>
        <v>1.9801980198019802E-2</v>
      </c>
    </row>
    <row r="611" spans="1:15" x14ac:dyDescent="0.2">
      <c r="A611" t="s">
        <v>609</v>
      </c>
      <c r="B611" s="6">
        <v>3</v>
      </c>
      <c r="C611" s="24">
        <f t="shared" si="45"/>
        <v>1.2552301255230125E-2</v>
      </c>
      <c r="D611" s="24"/>
      <c r="E611">
        <v>2</v>
      </c>
      <c r="F611" s="24">
        <f t="shared" si="46"/>
        <v>1.9801980198019802E-2</v>
      </c>
      <c r="G611" s="24"/>
      <c r="H611">
        <v>1</v>
      </c>
      <c r="I611" s="24">
        <f t="shared" si="47"/>
        <v>0.01</v>
      </c>
      <c r="J611" s="24"/>
      <c r="K611">
        <v>0</v>
      </c>
      <c r="L611" s="24">
        <f t="shared" si="48"/>
        <v>0</v>
      </c>
      <c r="M611" s="24"/>
      <c r="N611">
        <v>3</v>
      </c>
      <c r="O611" s="24">
        <f t="shared" si="49"/>
        <v>2.9702970297029702E-2</v>
      </c>
    </row>
    <row r="612" spans="1:15" x14ac:dyDescent="0.2">
      <c r="A612" t="s">
        <v>610</v>
      </c>
      <c r="B612" s="6">
        <v>3</v>
      </c>
      <c r="C612" s="24">
        <f t="shared" si="45"/>
        <v>1.2552301255230125E-2</v>
      </c>
      <c r="D612" s="24"/>
      <c r="E612">
        <v>3</v>
      </c>
      <c r="F612" s="24">
        <f t="shared" si="46"/>
        <v>2.9702970297029702E-2</v>
      </c>
      <c r="G612" s="24"/>
      <c r="H612">
        <v>0</v>
      </c>
      <c r="I612" s="24">
        <f t="shared" si="47"/>
        <v>0</v>
      </c>
      <c r="J612" s="24"/>
      <c r="K612">
        <v>0</v>
      </c>
      <c r="L612" s="24">
        <f t="shared" si="48"/>
        <v>0</v>
      </c>
      <c r="M612" s="24"/>
      <c r="N612">
        <v>3</v>
      </c>
      <c r="O612" s="24">
        <f t="shared" si="49"/>
        <v>2.9702970297029702E-2</v>
      </c>
    </row>
    <row r="613" spans="1:15" x14ac:dyDescent="0.2">
      <c r="A613" t="s">
        <v>611</v>
      </c>
      <c r="B613" s="6">
        <v>2</v>
      </c>
      <c r="C613" s="24">
        <f t="shared" si="45"/>
        <v>8.368200836820083E-3</v>
      </c>
      <c r="D613" s="24"/>
      <c r="E613">
        <v>1</v>
      </c>
      <c r="F613" s="24">
        <f t="shared" si="46"/>
        <v>9.9009900990099011E-3</v>
      </c>
      <c r="G613" s="24"/>
      <c r="H613">
        <v>1</v>
      </c>
      <c r="I613" s="24">
        <f t="shared" si="47"/>
        <v>0.01</v>
      </c>
      <c r="J613" s="24"/>
      <c r="K613">
        <v>0</v>
      </c>
      <c r="L613" s="24">
        <f t="shared" si="48"/>
        <v>0</v>
      </c>
      <c r="M613" s="24"/>
      <c r="N613">
        <v>1</v>
      </c>
      <c r="O613" s="24">
        <f t="shared" si="49"/>
        <v>9.9009900990099011E-3</v>
      </c>
    </row>
    <row r="614" spans="1:15" x14ac:dyDescent="0.2">
      <c r="A614" t="s">
        <v>612</v>
      </c>
      <c r="B614" s="6">
        <v>2</v>
      </c>
      <c r="C614" s="24">
        <f t="shared" si="45"/>
        <v>8.368200836820083E-3</v>
      </c>
      <c r="D614" s="24"/>
      <c r="E614">
        <v>2</v>
      </c>
      <c r="F614" s="24">
        <f t="shared" si="46"/>
        <v>1.9801980198019802E-2</v>
      </c>
      <c r="G614" s="24"/>
      <c r="H614">
        <v>0</v>
      </c>
      <c r="I614" s="24">
        <f t="shared" si="47"/>
        <v>0</v>
      </c>
      <c r="J614" s="24"/>
      <c r="K614">
        <v>0</v>
      </c>
      <c r="L614" s="24">
        <f t="shared" si="48"/>
        <v>0</v>
      </c>
      <c r="M614" s="24"/>
      <c r="N614">
        <v>2</v>
      </c>
      <c r="O614" s="24">
        <f t="shared" si="49"/>
        <v>1.9801980198019802E-2</v>
      </c>
    </row>
    <row r="615" spans="1:15" x14ac:dyDescent="0.2">
      <c r="A615" t="s">
        <v>613</v>
      </c>
      <c r="B615" s="6">
        <v>2</v>
      </c>
      <c r="C615" s="24">
        <f t="shared" si="45"/>
        <v>8.368200836820083E-3</v>
      </c>
      <c r="D615" s="24"/>
      <c r="E615">
        <v>2</v>
      </c>
      <c r="F615" s="24">
        <f t="shared" si="46"/>
        <v>1.9801980198019802E-2</v>
      </c>
      <c r="G615" s="24"/>
      <c r="H615">
        <v>0</v>
      </c>
      <c r="I615" s="24">
        <f t="shared" si="47"/>
        <v>0</v>
      </c>
      <c r="J615" s="24"/>
      <c r="K615">
        <v>0</v>
      </c>
      <c r="L615" s="24">
        <f t="shared" si="48"/>
        <v>0</v>
      </c>
      <c r="M615" s="24"/>
      <c r="N615">
        <v>2</v>
      </c>
      <c r="O615" s="24">
        <f t="shared" si="49"/>
        <v>1.9801980198019802E-2</v>
      </c>
    </row>
    <row r="616" spans="1:15" x14ac:dyDescent="0.2">
      <c r="A616" t="s">
        <v>614</v>
      </c>
      <c r="B616" s="6">
        <v>2</v>
      </c>
      <c r="C616" s="24">
        <f t="shared" si="45"/>
        <v>8.368200836820083E-3</v>
      </c>
      <c r="D616" s="24"/>
      <c r="E616">
        <v>2</v>
      </c>
      <c r="F616" s="24">
        <f t="shared" si="46"/>
        <v>1.9801980198019802E-2</v>
      </c>
      <c r="G616" s="24"/>
      <c r="H616">
        <v>0</v>
      </c>
      <c r="I616" s="24">
        <f t="shared" si="47"/>
        <v>0</v>
      </c>
      <c r="J616" s="24"/>
      <c r="K616">
        <v>0</v>
      </c>
      <c r="L616" s="24">
        <f t="shared" si="48"/>
        <v>0</v>
      </c>
      <c r="M616" s="24"/>
      <c r="N616">
        <v>2</v>
      </c>
      <c r="O616" s="24">
        <f t="shared" si="49"/>
        <v>1.9801980198019802E-2</v>
      </c>
    </row>
    <row r="617" spans="1:15" x14ac:dyDescent="0.2">
      <c r="A617" t="s">
        <v>615</v>
      </c>
      <c r="B617" s="6">
        <v>2</v>
      </c>
      <c r="C617" s="24">
        <f t="shared" si="45"/>
        <v>8.368200836820083E-3</v>
      </c>
      <c r="D617" s="24"/>
      <c r="E617">
        <v>1</v>
      </c>
      <c r="F617" s="24">
        <f t="shared" si="46"/>
        <v>9.9009900990099011E-3</v>
      </c>
      <c r="G617" s="24"/>
      <c r="H617">
        <v>0</v>
      </c>
      <c r="I617" s="24">
        <f t="shared" si="47"/>
        <v>0</v>
      </c>
      <c r="J617" s="24"/>
      <c r="K617">
        <v>1</v>
      </c>
      <c r="L617" s="24">
        <f t="shared" si="48"/>
        <v>2.6315789473684209E-2</v>
      </c>
      <c r="M617" s="24"/>
      <c r="N617">
        <v>1</v>
      </c>
      <c r="O617" s="24">
        <f t="shared" si="49"/>
        <v>9.9009900990099011E-3</v>
      </c>
    </row>
    <row r="618" spans="1:15" x14ac:dyDescent="0.2">
      <c r="A618" t="s">
        <v>616</v>
      </c>
      <c r="B618" s="6">
        <v>2</v>
      </c>
      <c r="C618" s="24">
        <f t="shared" si="45"/>
        <v>8.368200836820083E-3</v>
      </c>
      <c r="D618" s="24"/>
      <c r="E618">
        <v>0</v>
      </c>
      <c r="F618" s="24">
        <f t="shared" si="46"/>
        <v>0</v>
      </c>
      <c r="G618" s="24"/>
      <c r="H618">
        <v>2</v>
      </c>
      <c r="I618" s="24">
        <f t="shared" si="47"/>
        <v>0.02</v>
      </c>
      <c r="J618" s="24"/>
      <c r="K618">
        <v>0</v>
      </c>
      <c r="L618" s="24">
        <f t="shared" si="48"/>
        <v>0</v>
      </c>
      <c r="M618" s="24"/>
      <c r="N618">
        <v>2</v>
      </c>
      <c r="O618" s="24">
        <f t="shared" si="49"/>
        <v>1.9801980198019802E-2</v>
      </c>
    </row>
    <row r="619" spans="1:15" x14ac:dyDescent="0.2">
      <c r="A619" t="s">
        <v>617</v>
      </c>
      <c r="B619" s="6">
        <v>2</v>
      </c>
      <c r="C619" s="24">
        <f t="shared" si="45"/>
        <v>8.368200836820083E-3</v>
      </c>
      <c r="D619" s="24"/>
      <c r="E619">
        <v>0</v>
      </c>
      <c r="F619" s="24">
        <f t="shared" si="46"/>
        <v>0</v>
      </c>
      <c r="G619" s="24"/>
      <c r="H619">
        <v>2</v>
      </c>
      <c r="I619" s="24">
        <f t="shared" si="47"/>
        <v>0.02</v>
      </c>
      <c r="J619" s="24"/>
      <c r="K619">
        <v>0</v>
      </c>
      <c r="L619" s="24">
        <f t="shared" si="48"/>
        <v>0</v>
      </c>
      <c r="M619" s="24"/>
      <c r="N619">
        <v>2</v>
      </c>
      <c r="O619" s="24">
        <f t="shared" si="49"/>
        <v>1.9801980198019802E-2</v>
      </c>
    </row>
    <row r="620" spans="1:15" x14ac:dyDescent="0.2">
      <c r="A620" t="s">
        <v>618</v>
      </c>
      <c r="B620" s="6">
        <v>2</v>
      </c>
      <c r="C620" s="24">
        <f t="shared" si="45"/>
        <v>8.368200836820083E-3</v>
      </c>
      <c r="D620" s="24"/>
      <c r="E620">
        <v>1</v>
      </c>
      <c r="F620" s="24">
        <f t="shared" si="46"/>
        <v>9.9009900990099011E-3</v>
      </c>
      <c r="G620" s="24"/>
      <c r="H620">
        <v>1</v>
      </c>
      <c r="I620" s="24">
        <f t="shared" si="47"/>
        <v>0.01</v>
      </c>
      <c r="J620" s="24"/>
      <c r="K620">
        <v>0</v>
      </c>
      <c r="L620" s="24">
        <f t="shared" si="48"/>
        <v>0</v>
      </c>
      <c r="M620" s="24"/>
      <c r="N620">
        <v>1</v>
      </c>
      <c r="O620" s="24">
        <f t="shared" si="49"/>
        <v>9.9009900990099011E-3</v>
      </c>
    </row>
    <row r="621" spans="1:15" x14ac:dyDescent="0.2">
      <c r="A621" t="s">
        <v>619</v>
      </c>
      <c r="B621" s="6">
        <v>2</v>
      </c>
      <c r="C621" s="24">
        <f t="shared" si="45"/>
        <v>8.368200836820083E-3</v>
      </c>
      <c r="D621" s="24"/>
      <c r="E621">
        <v>2</v>
      </c>
      <c r="F621" s="24">
        <f t="shared" si="46"/>
        <v>1.9801980198019802E-2</v>
      </c>
      <c r="G621" s="24"/>
      <c r="H621">
        <v>0</v>
      </c>
      <c r="I621" s="24">
        <f t="shared" si="47"/>
        <v>0</v>
      </c>
      <c r="J621" s="24"/>
      <c r="K621">
        <v>0</v>
      </c>
      <c r="L621" s="24">
        <f t="shared" si="48"/>
        <v>0</v>
      </c>
      <c r="M621" s="24"/>
      <c r="N621">
        <v>2</v>
      </c>
      <c r="O621" s="24">
        <f t="shared" si="49"/>
        <v>1.9801980198019802E-2</v>
      </c>
    </row>
    <row r="622" spans="1:15" x14ac:dyDescent="0.2">
      <c r="A622" t="s">
        <v>620</v>
      </c>
      <c r="B622" s="6">
        <v>2</v>
      </c>
      <c r="C622" s="24">
        <f t="shared" si="45"/>
        <v>8.368200836820083E-3</v>
      </c>
      <c r="D622" s="24"/>
      <c r="E622">
        <v>2</v>
      </c>
      <c r="F622" s="24">
        <f t="shared" si="46"/>
        <v>1.9801980198019802E-2</v>
      </c>
      <c r="G622" s="24"/>
      <c r="H622">
        <v>0</v>
      </c>
      <c r="I622" s="24">
        <f t="shared" si="47"/>
        <v>0</v>
      </c>
      <c r="J622" s="24"/>
      <c r="K622">
        <v>0</v>
      </c>
      <c r="L622" s="24">
        <f t="shared" si="48"/>
        <v>0</v>
      </c>
      <c r="M622" s="24"/>
      <c r="N622">
        <v>2</v>
      </c>
      <c r="O622" s="24">
        <f t="shared" si="49"/>
        <v>1.9801980198019802E-2</v>
      </c>
    </row>
    <row r="623" spans="1:15" x14ac:dyDescent="0.2">
      <c r="A623" t="s">
        <v>621</v>
      </c>
      <c r="B623" s="6">
        <v>2</v>
      </c>
      <c r="C623" s="24">
        <f t="shared" si="45"/>
        <v>8.368200836820083E-3</v>
      </c>
      <c r="D623" s="24"/>
      <c r="E623">
        <v>2</v>
      </c>
      <c r="F623" s="24">
        <f t="shared" si="46"/>
        <v>1.9801980198019802E-2</v>
      </c>
      <c r="G623" s="24"/>
      <c r="H623">
        <v>0</v>
      </c>
      <c r="I623" s="24">
        <f t="shared" si="47"/>
        <v>0</v>
      </c>
      <c r="J623" s="24"/>
      <c r="K623">
        <v>0</v>
      </c>
      <c r="L623" s="24">
        <f t="shared" si="48"/>
        <v>0</v>
      </c>
      <c r="M623" s="24"/>
      <c r="N623">
        <v>2</v>
      </c>
      <c r="O623" s="24">
        <f t="shared" si="49"/>
        <v>1.9801980198019802E-2</v>
      </c>
    </row>
    <row r="624" spans="1:15" x14ac:dyDescent="0.2">
      <c r="A624" t="s">
        <v>622</v>
      </c>
      <c r="B624" s="6">
        <v>2</v>
      </c>
      <c r="C624" s="24">
        <f t="shared" si="45"/>
        <v>8.368200836820083E-3</v>
      </c>
      <c r="D624" s="24"/>
      <c r="E624">
        <v>0</v>
      </c>
      <c r="F624" s="24">
        <f t="shared" si="46"/>
        <v>0</v>
      </c>
      <c r="G624" s="24"/>
      <c r="H624">
        <v>2</v>
      </c>
      <c r="I624" s="24">
        <f t="shared" si="47"/>
        <v>0.02</v>
      </c>
      <c r="J624" s="24"/>
      <c r="K624">
        <v>0</v>
      </c>
      <c r="L624" s="24">
        <f t="shared" si="48"/>
        <v>0</v>
      </c>
      <c r="M624" s="24"/>
      <c r="N624">
        <v>2</v>
      </c>
      <c r="O624" s="24">
        <f t="shared" si="49"/>
        <v>1.9801980198019802E-2</v>
      </c>
    </row>
    <row r="625" spans="1:15" x14ac:dyDescent="0.2">
      <c r="A625" t="s">
        <v>623</v>
      </c>
      <c r="B625" s="6">
        <v>2</v>
      </c>
      <c r="C625" s="24">
        <f t="shared" si="45"/>
        <v>8.368200836820083E-3</v>
      </c>
      <c r="D625" s="24"/>
      <c r="E625">
        <v>0</v>
      </c>
      <c r="F625" s="24">
        <f t="shared" si="46"/>
        <v>0</v>
      </c>
      <c r="G625" s="24"/>
      <c r="H625">
        <v>2</v>
      </c>
      <c r="I625" s="24">
        <f t="shared" si="47"/>
        <v>0.02</v>
      </c>
      <c r="J625" s="24"/>
      <c r="K625">
        <v>0</v>
      </c>
      <c r="L625" s="24">
        <f t="shared" si="48"/>
        <v>0</v>
      </c>
      <c r="M625" s="24"/>
      <c r="N625">
        <v>2</v>
      </c>
      <c r="O625" s="24">
        <f t="shared" si="49"/>
        <v>1.9801980198019802E-2</v>
      </c>
    </row>
    <row r="626" spans="1:15" x14ac:dyDescent="0.2">
      <c r="A626" t="s">
        <v>624</v>
      </c>
      <c r="B626" s="6">
        <v>2</v>
      </c>
      <c r="C626" s="24">
        <f t="shared" si="45"/>
        <v>8.368200836820083E-3</v>
      </c>
      <c r="D626" s="24"/>
      <c r="E626">
        <v>2</v>
      </c>
      <c r="F626" s="24">
        <f t="shared" si="46"/>
        <v>1.9801980198019802E-2</v>
      </c>
      <c r="G626" s="24"/>
      <c r="H626">
        <v>0</v>
      </c>
      <c r="I626" s="24">
        <f t="shared" si="47"/>
        <v>0</v>
      </c>
      <c r="J626" s="24"/>
      <c r="K626">
        <v>0</v>
      </c>
      <c r="L626" s="24">
        <f t="shared" si="48"/>
        <v>0</v>
      </c>
      <c r="M626" s="24"/>
      <c r="N626">
        <v>2</v>
      </c>
      <c r="O626" s="24">
        <f t="shared" si="49"/>
        <v>1.9801980198019802E-2</v>
      </c>
    </row>
    <row r="627" spans="1:15" x14ac:dyDescent="0.2">
      <c r="A627" t="s">
        <v>625</v>
      </c>
      <c r="B627" s="6">
        <v>2</v>
      </c>
      <c r="C627" s="24">
        <f t="shared" si="45"/>
        <v>8.368200836820083E-3</v>
      </c>
      <c r="D627" s="24"/>
      <c r="E627">
        <v>2</v>
      </c>
      <c r="F627" s="24">
        <f t="shared" si="46"/>
        <v>1.9801980198019802E-2</v>
      </c>
      <c r="G627" s="24"/>
      <c r="H627">
        <v>0</v>
      </c>
      <c r="I627" s="24">
        <f t="shared" si="47"/>
        <v>0</v>
      </c>
      <c r="J627" s="24"/>
      <c r="K627">
        <v>0</v>
      </c>
      <c r="L627" s="24">
        <f t="shared" si="48"/>
        <v>0</v>
      </c>
      <c r="M627" s="24"/>
      <c r="N627">
        <v>2</v>
      </c>
      <c r="O627" s="24">
        <f t="shared" si="49"/>
        <v>1.9801980198019802E-2</v>
      </c>
    </row>
    <row r="628" spans="1:15" x14ac:dyDescent="0.2">
      <c r="A628" t="s">
        <v>626</v>
      </c>
      <c r="B628" s="6">
        <v>2</v>
      </c>
      <c r="C628" s="24">
        <f t="shared" si="45"/>
        <v>8.368200836820083E-3</v>
      </c>
      <c r="D628" s="24"/>
      <c r="E628">
        <v>2</v>
      </c>
      <c r="F628" s="24">
        <f t="shared" si="46"/>
        <v>1.9801980198019802E-2</v>
      </c>
      <c r="G628" s="24"/>
      <c r="H628">
        <v>0</v>
      </c>
      <c r="I628" s="24">
        <f t="shared" si="47"/>
        <v>0</v>
      </c>
      <c r="J628" s="24"/>
      <c r="K628">
        <v>0</v>
      </c>
      <c r="L628" s="24">
        <f t="shared" si="48"/>
        <v>0</v>
      </c>
      <c r="M628" s="24"/>
      <c r="N628">
        <v>2</v>
      </c>
      <c r="O628" s="24">
        <f t="shared" si="49"/>
        <v>1.9801980198019802E-2</v>
      </c>
    </row>
    <row r="629" spans="1:15" x14ac:dyDescent="0.2">
      <c r="A629" t="s">
        <v>627</v>
      </c>
      <c r="B629" s="6">
        <v>2</v>
      </c>
      <c r="C629" s="24">
        <f t="shared" si="45"/>
        <v>8.368200836820083E-3</v>
      </c>
      <c r="D629" s="24"/>
      <c r="E629">
        <v>2</v>
      </c>
      <c r="F629" s="24">
        <f t="shared" si="46"/>
        <v>1.9801980198019802E-2</v>
      </c>
      <c r="G629" s="24"/>
      <c r="H629">
        <v>0</v>
      </c>
      <c r="I629" s="24">
        <f t="shared" si="47"/>
        <v>0</v>
      </c>
      <c r="J629" s="24"/>
      <c r="K629">
        <v>0</v>
      </c>
      <c r="L629" s="24">
        <f t="shared" si="48"/>
        <v>0</v>
      </c>
      <c r="M629" s="24"/>
      <c r="N629">
        <v>2</v>
      </c>
      <c r="O629" s="24">
        <f t="shared" si="49"/>
        <v>1.9801980198019802E-2</v>
      </c>
    </row>
    <row r="630" spans="1:15" x14ac:dyDescent="0.2">
      <c r="A630" t="s">
        <v>628</v>
      </c>
      <c r="B630" s="6">
        <v>2</v>
      </c>
      <c r="C630" s="24">
        <f t="shared" si="45"/>
        <v>8.368200836820083E-3</v>
      </c>
      <c r="D630" s="24"/>
      <c r="E630">
        <v>2</v>
      </c>
      <c r="F630" s="24">
        <f t="shared" si="46"/>
        <v>1.9801980198019802E-2</v>
      </c>
      <c r="G630" s="24"/>
      <c r="H630">
        <v>0</v>
      </c>
      <c r="I630" s="24">
        <f t="shared" si="47"/>
        <v>0</v>
      </c>
      <c r="J630" s="24"/>
      <c r="K630">
        <v>0</v>
      </c>
      <c r="L630" s="24">
        <f t="shared" si="48"/>
        <v>0</v>
      </c>
      <c r="M630" s="24"/>
      <c r="N630">
        <v>2</v>
      </c>
      <c r="O630" s="24">
        <f t="shared" si="49"/>
        <v>1.9801980198019802E-2</v>
      </c>
    </row>
    <row r="631" spans="1:15" x14ac:dyDescent="0.2">
      <c r="A631" t="s">
        <v>629</v>
      </c>
      <c r="B631" s="6">
        <v>2</v>
      </c>
      <c r="C631" s="24">
        <f t="shared" si="45"/>
        <v>8.368200836820083E-3</v>
      </c>
      <c r="D631" s="24"/>
      <c r="E631">
        <v>2</v>
      </c>
      <c r="F631" s="24">
        <f t="shared" si="46"/>
        <v>1.9801980198019802E-2</v>
      </c>
      <c r="G631" s="24"/>
      <c r="H631">
        <v>0</v>
      </c>
      <c r="I631" s="24">
        <f t="shared" si="47"/>
        <v>0</v>
      </c>
      <c r="J631" s="24"/>
      <c r="K631">
        <v>0</v>
      </c>
      <c r="L631" s="24">
        <f t="shared" si="48"/>
        <v>0</v>
      </c>
      <c r="M631" s="24"/>
      <c r="N631">
        <v>2</v>
      </c>
      <c r="O631" s="24">
        <f t="shared" si="49"/>
        <v>1.9801980198019802E-2</v>
      </c>
    </row>
    <row r="632" spans="1:15" x14ac:dyDescent="0.2">
      <c r="A632" t="s">
        <v>630</v>
      </c>
      <c r="B632" s="6">
        <v>2</v>
      </c>
      <c r="C632" s="24">
        <f t="shared" si="45"/>
        <v>8.368200836820083E-3</v>
      </c>
      <c r="D632" s="24"/>
      <c r="E632">
        <v>1</v>
      </c>
      <c r="F632" s="24">
        <f t="shared" si="46"/>
        <v>9.9009900990099011E-3</v>
      </c>
      <c r="G632" s="24"/>
      <c r="H632">
        <v>1</v>
      </c>
      <c r="I632" s="24">
        <f t="shared" si="47"/>
        <v>0.01</v>
      </c>
      <c r="J632" s="24"/>
      <c r="K632">
        <v>0</v>
      </c>
      <c r="L632" s="24">
        <f t="shared" si="48"/>
        <v>0</v>
      </c>
      <c r="M632" s="24"/>
      <c r="N632">
        <v>2</v>
      </c>
      <c r="O632" s="24">
        <f t="shared" si="49"/>
        <v>1.9801980198019802E-2</v>
      </c>
    </row>
    <row r="633" spans="1:15" x14ac:dyDescent="0.2">
      <c r="A633" t="s">
        <v>631</v>
      </c>
      <c r="B633" s="6">
        <v>2</v>
      </c>
      <c r="C633" s="24">
        <f t="shared" si="45"/>
        <v>8.368200836820083E-3</v>
      </c>
      <c r="D633" s="24"/>
      <c r="E633">
        <v>1</v>
      </c>
      <c r="F633" s="24">
        <f t="shared" si="46"/>
        <v>9.9009900990099011E-3</v>
      </c>
      <c r="G633" s="24"/>
      <c r="H633">
        <v>1</v>
      </c>
      <c r="I633" s="24">
        <f t="shared" si="47"/>
        <v>0.01</v>
      </c>
      <c r="J633" s="24"/>
      <c r="K633">
        <v>0</v>
      </c>
      <c r="L633" s="24">
        <f t="shared" si="48"/>
        <v>0</v>
      </c>
      <c r="M633" s="24"/>
      <c r="N633">
        <v>2</v>
      </c>
      <c r="O633" s="24">
        <f t="shared" si="49"/>
        <v>1.9801980198019802E-2</v>
      </c>
    </row>
    <row r="634" spans="1:15" x14ac:dyDescent="0.2">
      <c r="A634" t="s">
        <v>632</v>
      </c>
      <c r="B634" s="6">
        <v>2</v>
      </c>
      <c r="C634" s="24">
        <f t="shared" si="45"/>
        <v>8.368200836820083E-3</v>
      </c>
      <c r="D634" s="24"/>
      <c r="E634">
        <v>1</v>
      </c>
      <c r="F634" s="24">
        <f t="shared" si="46"/>
        <v>9.9009900990099011E-3</v>
      </c>
      <c r="G634" s="24"/>
      <c r="H634">
        <v>1</v>
      </c>
      <c r="I634" s="24">
        <f t="shared" si="47"/>
        <v>0.01</v>
      </c>
      <c r="J634" s="24"/>
      <c r="K634">
        <v>0</v>
      </c>
      <c r="L634" s="24">
        <f t="shared" si="48"/>
        <v>0</v>
      </c>
      <c r="M634" s="24"/>
      <c r="N634">
        <v>2</v>
      </c>
      <c r="O634" s="24">
        <f t="shared" si="49"/>
        <v>1.9801980198019802E-2</v>
      </c>
    </row>
    <row r="635" spans="1:15" x14ac:dyDescent="0.2">
      <c r="A635" t="s">
        <v>633</v>
      </c>
      <c r="B635" s="6">
        <v>2</v>
      </c>
      <c r="C635" s="24">
        <f t="shared" si="45"/>
        <v>8.368200836820083E-3</v>
      </c>
      <c r="D635" s="24"/>
      <c r="E635">
        <v>1</v>
      </c>
      <c r="F635" s="24">
        <f t="shared" si="46"/>
        <v>9.9009900990099011E-3</v>
      </c>
      <c r="G635" s="24"/>
      <c r="H635">
        <v>1</v>
      </c>
      <c r="I635" s="24">
        <f t="shared" si="47"/>
        <v>0.01</v>
      </c>
      <c r="J635" s="24"/>
      <c r="K635">
        <v>0</v>
      </c>
      <c r="L635" s="24">
        <f t="shared" si="48"/>
        <v>0</v>
      </c>
      <c r="M635" s="24"/>
      <c r="N635">
        <v>2</v>
      </c>
      <c r="O635" s="24">
        <f t="shared" si="49"/>
        <v>1.9801980198019802E-2</v>
      </c>
    </row>
    <row r="636" spans="1:15" x14ac:dyDescent="0.2">
      <c r="A636" t="s">
        <v>634</v>
      </c>
      <c r="B636" s="6">
        <v>2</v>
      </c>
      <c r="C636" s="24">
        <f t="shared" si="45"/>
        <v>8.368200836820083E-3</v>
      </c>
      <c r="D636" s="24"/>
      <c r="E636">
        <v>1</v>
      </c>
      <c r="F636" s="24">
        <f t="shared" si="46"/>
        <v>9.9009900990099011E-3</v>
      </c>
      <c r="G636" s="24"/>
      <c r="H636">
        <v>1</v>
      </c>
      <c r="I636" s="24">
        <f t="shared" si="47"/>
        <v>0.01</v>
      </c>
      <c r="J636" s="24"/>
      <c r="K636">
        <v>0</v>
      </c>
      <c r="L636" s="24">
        <f t="shared" si="48"/>
        <v>0</v>
      </c>
      <c r="M636" s="24"/>
      <c r="N636">
        <v>1</v>
      </c>
      <c r="O636" s="24">
        <f t="shared" si="49"/>
        <v>9.9009900990099011E-3</v>
      </c>
    </row>
    <row r="637" spans="1:15" x14ac:dyDescent="0.2">
      <c r="A637" t="s">
        <v>635</v>
      </c>
      <c r="B637" s="6">
        <v>2</v>
      </c>
      <c r="C637" s="24">
        <f t="shared" si="45"/>
        <v>8.368200836820083E-3</v>
      </c>
      <c r="D637" s="24"/>
      <c r="E637">
        <v>2</v>
      </c>
      <c r="F637" s="24">
        <f t="shared" si="46"/>
        <v>1.9801980198019802E-2</v>
      </c>
      <c r="G637" s="24"/>
      <c r="H637">
        <v>0</v>
      </c>
      <c r="I637" s="24">
        <f t="shared" si="47"/>
        <v>0</v>
      </c>
      <c r="J637" s="24"/>
      <c r="K637">
        <v>0</v>
      </c>
      <c r="L637" s="24">
        <f t="shared" si="48"/>
        <v>0</v>
      </c>
      <c r="M637" s="24"/>
      <c r="N637">
        <v>2</v>
      </c>
      <c r="O637" s="24">
        <f t="shared" si="49"/>
        <v>1.9801980198019802E-2</v>
      </c>
    </row>
    <row r="638" spans="1:15" x14ac:dyDescent="0.2">
      <c r="A638" t="s">
        <v>636</v>
      </c>
      <c r="B638" s="6">
        <v>2</v>
      </c>
      <c r="C638" s="24">
        <f t="shared" si="45"/>
        <v>8.368200836820083E-3</v>
      </c>
      <c r="D638" s="24"/>
      <c r="E638">
        <v>0</v>
      </c>
      <c r="F638" s="24">
        <f t="shared" si="46"/>
        <v>0</v>
      </c>
      <c r="G638" s="24"/>
      <c r="H638">
        <v>2</v>
      </c>
      <c r="I638" s="24">
        <f t="shared" si="47"/>
        <v>0.02</v>
      </c>
      <c r="J638" s="24"/>
      <c r="K638">
        <v>0</v>
      </c>
      <c r="L638" s="24">
        <f t="shared" si="48"/>
        <v>0</v>
      </c>
      <c r="M638" s="24"/>
      <c r="N638">
        <v>2</v>
      </c>
      <c r="O638" s="24">
        <f t="shared" si="49"/>
        <v>1.9801980198019802E-2</v>
      </c>
    </row>
    <row r="639" spans="1:15" x14ac:dyDescent="0.2">
      <c r="A639" t="s">
        <v>637</v>
      </c>
      <c r="B639" s="6">
        <v>2</v>
      </c>
      <c r="C639" s="24">
        <f t="shared" si="45"/>
        <v>8.368200836820083E-3</v>
      </c>
      <c r="D639" s="24"/>
      <c r="E639">
        <v>0</v>
      </c>
      <c r="F639" s="24">
        <f t="shared" si="46"/>
        <v>0</v>
      </c>
      <c r="G639" s="24"/>
      <c r="H639">
        <v>0</v>
      </c>
      <c r="I639" s="24">
        <f t="shared" si="47"/>
        <v>0</v>
      </c>
      <c r="J639" s="24"/>
      <c r="K639">
        <v>2</v>
      </c>
      <c r="L639" s="24">
        <f t="shared" si="48"/>
        <v>5.2631578947368418E-2</v>
      </c>
      <c r="M639" s="24"/>
      <c r="N639">
        <v>2</v>
      </c>
      <c r="O639" s="24">
        <f t="shared" si="49"/>
        <v>1.9801980198019802E-2</v>
      </c>
    </row>
    <row r="640" spans="1:15" x14ac:dyDescent="0.2">
      <c r="A640" t="s">
        <v>638</v>
      </c>
      <c r="B640" s="6">
        <v>2</v>
      </c>
      <c r="C640" s="24">
        <f t="shared" si="45"/>
        <v>8.368200836820083E-3</v>
      </c>
      <c r="D640" s="24"/>
      <c r="E640">
        <v>1</v>
      </c>
      <c r="F640" s="24">
        <f t="shared" si="46"/>
        <v>9.9009900990099011E-3</v>
      </c>
      <c r="G640" s="24"/>
      <c r="H640">
        <v>1</v>
      </c>
      <c r="I640" s="24">
        <f t="shared" si="47"/>
        <v>0.01</v>
      </c>
      <c r="J640" s="24"/>
      <c r="K640">
        <v>0</v>
      </c>
      <c r="L640" s="24">
        <f t="shared" si="48"/>
        <v>0</v>
      </c>
      <c r="M640" s="24"/>
      <c r="N640">
        <v>2</v>
      </c>
      <c r="O640" s="24">
        <f t="shared" si="49"/>
        <v>1.9801980198019802E-2</v>
      </c>
    </row>
    <row r="641" spans="1:15" x14ac:dyDescent="0.2">
      <c r="A641" t="s">
        <v>639</v>
      </c>
      <c r="B641" s="6">
        <v>2</v>
      </c>
      <c r="C641" s="24">
        <f t="shared" si="45"/>
        <v>8.368200836820083E-3</v>
      </c>
      <c r="D641" s="24"/>
      <c r="E641">
        <v>1</v>
      </c>
      <c r="F641" s="24">
        <f t="shared" si="46"/>
        <v>9.9009900990099011E-3</v>
      </c>
      <c r="G641" s="24"/>
      <c r="H641">
        <v>1</v>
      </c>
      <c r="I641" s="24">
        <f t="shared" si="47"/>
        <v>0.01</v>
      </c>
      <c r="J641" s="24"/>
      <c r="K641">
        <v>0</v>
      </c>
      <c r="L641" s="24">
        <f t="shared" si="48"/>
        <v>0</v>
      </c>
      <c r="M641" s="24"/>
      <c r="N641">
        <v>1</v>
      </c>
      <c r="O641" s="24">
        <f t="shared" si="49"/>
        <v>9.9009900990099011E-3</v>
      </c>
    </row>
    <row r="642" spans="1:15" x14ac:dyDescent="0.2">
      <c r="A642" t="s">
        <v>640</v>
      </c>
      <c r="B642" s="6">
        <v>2</v>
      </c>
      <c r="C642" s="24">
        <f t="shared" si="45"/>
        <v>8.368200836820083E-3</v>
      </c>
      <c r="D642" s="24"/>
      <c r="E642">
        <v>2</v>
      </c>
      <c r="F642" s="24">
        <f t="shared" si="46"/>
        <v>1.9801980198019802E-2</v>
      </c>
      <c r="G642" s="24"/>
      <c r="H642">
        <v>0</v>
      </c>
      <c r="I642" s="24">
        <f t="shared" si="47"/>
        <v>0</v>
      </c>
      <c r="J642" s="24"/>
      <c r="K642">
        <v>0</v>
      </c>
      <c r="L642" s="24">
        <f t="shared" si="48"/>
        <v>0</v>
      </c>
      <c r="M642" s="24"/>
      <c r="N642">
        <v>2</v>
      </c>
      <c r="O642" s="24">
        <f t="shared" si="49"/>
        <v>1.9801980198019802E-2</v>
      </c>
    </row>
    <row r="643" spans="1:15" x14ac:dyDescent="0.2">
      <c r="A643" t="s">
        <v>641</v>
      </c>
      <c r="B643" s="6">
        <v>2</v>
      </c>
      <c r="C643" s="24">
        <f t="shared" si="45"/>
        <v>8.368200836820083E-3</v>
      </c>
      <c r="D643" s="24"/>
      <c r="E643">
        <v>2</v>
      </c>
      <c r="F643" s="24">
        <f t="shared" si="46"/>
        <v>1.9801980198019802E-2</v>
      </c>
      <c r="G643" s="24"/>
      <c r="H643">
        <v>0</v>
      </c>
      <c r="I643" s="24">
        <f t="shared" si="47"/>
        <v>0</v>
      </c>
      <c r="J643" s="24"/>
      <c r="K643">
        <v>0</v>
      </c>
      <c r="L643" s="24">
        <f t="shared" si="48"/>
        <v>0</v>
      </c>
      <c r="M643" s="24"/>
      <c r="N643">
        <v>2</v>
      </c>
      <c r="O643" s="24">
        <f t="shared" si="49"/>
        <v>1.9801980198019802E-2</v>
      </c>
    </row>
    <row r="644" spans="1:15" x14ac:dyDescent="0.2">
      <c r="A644" t="s">
        <v>642</v>
      </c>
      <c r="B644" s="6">
        <v>2</v>
      </c>
      <c r="C644" s="24">
        <f t="shared" si="45"/>
        <v>8.368200836820083E-3</v>
      </c>
      <c r="D644" s="24"/>
      <c r="E644">
        <v>2</v>
      </c>
      <c r="F644" s="24">
        <f t="shared" si="46"/>
        <v>1.9801980198019802E-2</v>
      </c>
      <c r="G644" s="24"/>
      <c r="H644">
        <v>0</v>
      </c>
      <c r="I644" s="24">
        <f t="shared" si="47"/>
        <v>0</v>
      </c>
      <c r="J644" s="24"/>
      <c r="K644">
        <v>0</v>
      </c>
      <c r="L644" s="24">
        <f t="shared" si="48"/>
        <v>0</v>
      </c>
      <c r="M644" s="24"/>
      <c r="N644">
        <v>2</v>
      </c>
      <c r="O644" s="24">
        <f t="shared" si="49"/>
        <v>1.9801980198019802E-2</v>
      </c>
    </row>
    <row r="645" spans="1:15" x14ac:dyDescent="0.2">
      <c r="A645" t="s">
        <v>643</v>
      </c>
      <c r="B645" s="6">
        <v>2</v>
      </c>
      <c r="C645" s="24">
        <f t="shared" si="45"/>
        <v>8.368200836820083E-3</v>
      </c>
      <c r="D645" s="24"/>
      <c r="E645">
        <v>2</v>
      </c>
      <c r="F645" s="24">
        <f t="shared" si="46"/>
        <v>1.9801980198019802E-2</v>
      </c>
      <c r="G645" s="24"/>
      <c r="H645">
        <v>0</v>
      </c>
      <c r="I645" s="24">
        <f t="shared" si="47"/>
        <v>0</v>
      </c>
      <c r="J645" s="24"/>
      <c r="K645">
        <v>0</v>
      </c>
      <c r="L645" s="24">
        <f t="shared" si="48"/>
        <v>0</v>
      </c>
      <c r="M645" s="24"/>
      <c r="N645">
        <v>2</v>
      </c>
      <c r="O645" s="24">
        <f t="shared" si="49"/>
        <v>1.9801980198019802E-2</v>
      </c>
    </row>
    <row r="646" spans="1:15" x14ac:dyDescent="0.2">
      <c r="A646" t="s">
        <v>644</v>
      </c>
      <c r="B646" s="6">
        <v>2</v>
      </c>
      <c r="C646" s="24">
        <f t="shared" si="45"/>
        <v>8.368200836820083E-3</v>
      </c>
      <c r="D646" s="24"/>
      <c r="E646">
        <v>1</v>
      </c>
      <c r="F646" s="24">
        <f t="shared" si="46"/>
        <v>9.9009900990099011E-3</v>
      </c>
      <c r="G646" s="24"/>
      <c r="H646">
        <v>1</v>
      </c>
      <c r="I646" s="24">
        <f t="shared" si="47"/>
        <v>0.01</v>
      </c>
      <c r="J646" s="24"/>
      <c r="K646">
        <v>0</v>
      </c>
      <c r="L646" s="24">
        <f t="shared" si="48"/>
        <v>0</v>
      </c>
      <c r="M646" s="24"/>
      <c r="N646">
        <v>2</v>
      </c>
      <c r="O646" s="24">
        <f t="shared" si="49"/>
        <v>1.9801980198019802E-2</v>
      </c>
    </row>
    <row r="647" spans="1:15" x14ac:dyDescent="0.2">
      <c r="A647" t="s">
        <v>645</v>
      </c>
      <c r="B647" s="6">
        <v>2</v>
      </c>
      <c r="C647" s="24">
        <f t="shared" si="45"/>
        <v>8.368200836820083E-3</v>
      </c>
      <c r="D647" s="24"/>
      <c r="E647">
        <v>0</v>
      </c>
      <c r="F647" s="24">
        <f t="shared" si="46"/>
        <v>0</v>
      </c>
      <c r="G647" s="24"/>
      <c r="H647">
        <v>2</v>
      </c>
      <c r="I647" s="24">
        <f t="shared" si="47"/>
        <v>0.02</v>
      </c>
      <c r="J647" s="24"/>
      <c r="K647">
        <v>0</v>
      </c>
      <c r="L647" s="24">
        <f t="shared" si="48"/>
        <v>0</v>
      </c>
      <c r="M647" s="24"/>
      <c r="N647">
        <v>2</v>
      </c>
      <c r="O647" s="24">
        <f t="shared" si="49"/>
        <v>1.9801980198019802E-2</v>
      </c>
    </row>
    <row r="648" spans="1:15" x14ac:dyDescent="0.2">
      <c r="A648" t="s">
        <v>646</v>
      </c>
      <c r="B648" s="6">
        <v>2</v>
      </c>
      <c r="C648" s="24">
        <f t="shared" si="45"/>
        <v>8.368200836820083E-3</v>
      </c>
      <c r="D648" s="24"/>
      <c r="E648">
        <v>2</v>
      </c>
      <c r="F648" s="24">
        <f t="shared" si="46"/>
        <v>1.9801980198019802E-2</v>
      </c>
      <c r="G648" s="24"/>
      <c r="H648">
        <v>0</v>
      </c>
      <c r="I648" s="24">
        <f t="shared" si="47"/>
        <v>0</v>
      </c>
      <c r="J648" s="24"/>
      <c r="K648">
        <v>0</v>
      </c>
      <c r="L648" s="24">
        <f t="shared" si="48"/>
        <v>0</v>
      </c>
      <c r="M648" s="24"/>
      <c r="N648">
        <v>2</v>
      </c>
      <c r="O648" s="24">
        <f t="shared" si="49"/>
        <v>1.9801980198019802E-2</v>
      </c>
    </row>
    <row r="649" spans="1:15" x14ac:dyDescent="0.2">
      <c r="A649" t="s">
        <v>647</v>
      </c>
      <c r="B649" s="6">
        <v>2</v>
      </c>
      <c r="C649" s="24">
        <f t="shared" si="45"/>
        <v>8.368200836820083E-3</v>
      </c>
      <c r="D649" s="24"/>
      <c r="E649">
        <v>1</v>
      </c>
      <c r="F649" s="24">
        <f t="shared" si="46"/>
        <v>9.9009900990099011E-3</v>
      </c>
      <c r="G649" s="24"/>
      <c r="H649">
        <v>1</v>
      </c>
      <c r="I649" s="24">
        <f t="shared" si="47"/>
        <v>0.01</v>
      </c>
      <c r="J649" s="24"/>
      <c r="K649">
        <v>0</v>
      </c>
      <c r="L649" s="24">
        <f t="shared" si="48"/>
        <v>0</v>
      </c>
      <c r="M649" s="24"/>
      <c r="N649">
        <v>1</v>
      </c>
      <c r="O649" s="24">
        <f t="shared" si="49"/>
        <v>9.9009900990099011E-3</v>
      </c>
    </row>
    <row r="650" spans="1:15" x14ac:dyDescent="0.2">
      <c r="A650" t="s">
        <v>648</v>
      </c>
      <c r="B650" s="6">
        <v>2</v>
      </c>
      <c r="C650" s="24">
        <f t="shared" ref="C650:C713" si="50">B650/$B$1</f>
        <v>8.368200836820083E-3</v>
      </c>
      <c r="D650" s="24"/>
      <c r="E650">
        <v>2</v>
      </c>
      <c r="F650" s="24">
        <f t="shared" ref="F650:F713" si="51">E650/$B$2</f>
        <v>1.9801980198019802E-2</v>
      </c>
      <c r="G650" s="24"/>
      <c r="H650">
        <v>0</v>
      </c>
      <c r="I650" s="24">
        <f t="shared" ref="I650:I713" si="52">H650/$B$3</f>
        <v>0</v>
      </c>
      <c r="J650" s="24"/>
      <c r="K650">
        <v>0</v>
      </c>
      <c r="L650" s="24">
        <f t="shared" ref="L650:L713" si="53">K650/$B$4</f>
        <v>0</v>
      </c>
      <c r="M650" s="24"/>
      <c r="N650">
        <v>2</v>
      </c>
      <c r="O650" s="24">
        <f t="shared" ref="O650:O713" si="54">N650/$B$5</f>
        <v>1.9801980198019802E-2</v>
      </c>
    </row>
    <row r="651" spans="1:15" x14ac:dyDescent="0.2">
      <c r="A651" t="s">
        <v>649</v>
      </c>
      <c r="B651" s="6">
        <v>2</v>
      </c>
      <c r="C651" s="24">
        <f t="shared" si="50"/>
        <v>8.368200836820083E-3</v>
      </c>
      <c r="D651" s="24"/>
      <c r="E651">
        <v>0</v>
      </c>
      <c r="F651" s="24">
        <f t="shared" si="51"/>
        <v>0</v>
      </c>
      <c r="G651" s="24"/>
      <c r="H651">
        <v>2</v>
      </c>
      <c r="I651" s="24">
        <f t="shared" si="52"/>
        <v>0.02</v>
      </c>
      <c r="J651" s="24"/>
      <c r="K651">
        <v>0</v>
      </c>
      <c r="L651" s="24">
        <f t="shared" si="53"/>
        <v>0</v>
      </c>
      <c r="M651" s="24"/>
      <c r="N651">
        <v>2</v>
      </c>
      <c r="O651" s="24">
        <f t="shared" si="54"/>
        <v>1.9801980198019802E-2</v>
      </c>
    </row>
    <row r="652" spans="1:15" x14ac:dyDescent="0.2">
      <c r="A652" t="s">
        <v>650</v>
      </c>
      <c r="B652" s="6">
        <v>2</v>
      </c>
      <c r="C652" s="24">
        <f t="shared" si="50"/>
        <v>8.368200836820083E-3</v>
      </c>
      <c r="D652" s="24"/>
      <c r="E652">
        <v>1</v>
      </c>
      <c r="F652" s="24">
        <f t="shared" si="51"/>
        <v>9.9009900990099011E-3</v>
      </c>
      <c r="G652" s="24"/>
      <c r="H652">
        <v>1</v>
      </c>
      <c r="I652" s="24">
        <f t="shared" si="52"/>
        <v>0.01</v>
      </c>
      <c r="J652" s="24"/>
      <c r="K652">
        <v>0</v>
      </c>
      <c r="L652" s="24">
        <f t="shared" si="53"/>
        <v>0</v>
      </c>
      <c r="M652" s="24"/>
      <c r="N652">
        <v>2</v>
      </c>
      <c r="O652" s="24">
        <f t="shared" si="54"/>
        <v>1.9801980198019802E-2</v>
      </c>
    </row>
    <row r="653" spans="1:15" x14ac:dyDescent="0.2">
      <c r="A653" t="s">
        <v>651</v>
      </c>
      <c r="B653" s="6">
        <v>2</v>
      </c>
      <c r="C653" s="24">
        <f t="shared" si="50"/>
        <v>8.368200836820083E-3</v>
      </c>
      <c r="D653" s="24"/>
      <c r="E653">
        <v>1</v>
      </c>
      <c r="F653" s="24">
        <f t="shared" si="51"/>
        <v>9.9009900990099011E-3</v>
      </c>
      <c r="G653" s="24"/>
      <c r="H653">
        <v>1</v>
      </c>
      <c r="I653" s="24">
        <f t="shared" si="52"/>
        <v>0.01</v>
      </c>
      <c r="J653" s="24"/>
      <c r="K653">
        <v>0</v>
      </c>
      <c r="L653" s="24">
        <f t="shared" si="53"/>
        <v>0</v>
      </c>
      <c r="M653" s="24"/>
      <c r="N653">
        <v>2</v>
      </c>
      <c r="O653" s="24">
        <f t="shared" si="54"/>
        <v>1.9801980198019802E-2</v>
      </c>
    </row>
    <row r="654" spans="1:15" x14ac:dyDescent="0.2">
      <c r="A654" t="s">
        <v>652</v>
      </c>
      <c r="B654" s="6">
        <v>2</v>
      </c>
      <c r="C654" s="24">
        <f t="shared" si="50"/>
        <v>8.368200836820083E-3</v>
      </c>
      <c r="D654" s="24"/>
      <c r="E654">
        <v>2</v>
      </c>
      <c r="F654" s="24">
        <f t="shared" si="51"/>
        <v>1.9801980198019802E-2</v>
      </c>
      <c r="G654" s="24"/>
      <c r="H654">
        <v>0</v>
      </c>
      <c r="I654" s="24">
        <f t="shared" si="52"/>
        <v>0</v>
      </c>
      <c r="J654" s="24"/>
      <c r="K654">
        <v>0</v>
      </c>
      <c r="L654" s="24">
        <f t="shared" si="53"/>
        <v>0</v>
      </c>
      <c r="M654" s="24"/>
      <c r="N654">
        <v>2</v>
      </c>
      <c r="O654" s="24">
        <f t="shared" si="54"/>
        <v>1.9801980198019802E-2</v>
      </c>
    </row>
    <row r="655" spans="1:15" x14ac:dyDescent="0.2">
      <c r="A655" t="s">
        <v>653</v>
      </c>
      <c r="B655" s="6">
        <v>2</v>
      </c>
      <c r="C655" s="24">
        <f t="shared" si="50"/>
        <v>8.368200836820083E-3</v>
      </c>
      <c r="D655" s="24"/>
      <c r="E655">
        <v>1</v>
      </c>
      <c r="F655" s="24">
        <f t="shared" si="51"/>
        <v>9.9009900990099011E-3</v>
      </c>
      <c r="G655" s="24"/>
      <c r="H655">
        <v>1</v>
      </c>
      <c r="I655" s="24">
        <f t="shared" si="52"/>
        <v>0.01</v>
      </c>
      <c r="J655" s="24"/>
      <c r="K655">
        <v>0</v>
      </c>
      <c r="L655" s="24">
        <f t="shared" si="53"/>
        <v>0</v>
      </c>
      <c r="M655" s="24"/>
      <c r="N655">
        <v>1</v>
      </c>
      <c r="O655" s="24">
        <f t="shared" si="54"/>
        <v>9.9009900990099011E-3</v>
      </c>
    </row>
    <row r="656" spans="1:15" x14ac:dyDescent="0.2">
      <c r="A656" t="s">
        <v>654</v>
      </c>
      <c r="B656" s="6">
        <v>2</v>
      </c>
      <c r="C656" s="24">
        <f t="shared" si="50"/>
        <v>8.368200836820083E-3</v>
      </c>
      <c r="D656" s="24"/>
      <c r="E656">
        <v>2</v>
      </c>
      <c r="F656" s="24">
        <f t="shared" si="51"/>
        <v>1.9801980198019802E-2</v>
      </c>
      <c r="G656" s="24"/>
      <c r="H656">
        <v>0</v>
      </c>
      <c r="I656" s="24">
        <f t="shared" si="52"/>
        <v>0</v>
      </c>
      <c r="J656" s="24"/>
      <c r="K656">
        <v>0</v>
      </c>
      <c r="L656" s="24">
        <f t="shared" si="53"/>
        <v>0</v>
      </c>
      <c r="M656" s="24"/>
      <c r="N656">
        <v>2</v>
      </c>
      <c r="O656" s="24">
        <f t="shared" si="54"/>
        <v>1.9801980198019802E-2</v>
      </c>
    </row>
    <row r="657" spans="1:15" x14ac:dyDescent="0.2">
      <c r="A657" t="s">
        <v>655</v>
      </c>
      <c r="B657" s="6">
        <v>2</v>
      </c>
      <c r="C657" s="24">
        <f t="shared" si="50"/>
        <v>8.368200836820083E-3</v>
      </c>
      <c r="D657" s="24"/>
      <c r="E657">
        <v>2</v>
      </c>
      <c r="F657" s="24">
        <f t="shared" si="51"/>
        <v>1.9801980198019802E-2</v>
      </c>
      <c r="G657" s="24"/>
      <c r="H657">
        <v>0</v>
      </c>
      <c r="I657" s="24">
        <f t="shared" si="52"/>
        <v>0</v>
      </c>
      <c r="J657" s="24"/>
      <c r="K657">
        <v>0</v>
      </c>
      <c r="L657" s="24">
        <f t="shared" si="53"/>
        <v>0</v>
      </c>
      <c r="M657" s="24"/>
      <c r="N657">
        <v>2</v>
      </c>
      <c r="O657" s="24">
        <f t="shared" si="54"/>
        <v>1.9801980198019802E-2</v>
      </c>
    </row>
    <row r="658" spans="1:15" x14ac:dyDescent="0.2">
      <c r="A658" t="s">
        <v>656</v>
      </c>
      <c r="B658" s="6">
        <v>2</v>
      </c>
      <c r="C658" s="24">
        <f t="shared" si="50"/>
        <v>8.368200836820083E-3</v>
      </c>
      <c r="D658" s="24"/>
      <c r="E658">
        <v>2</v>
      </c>
      <c r="F658" s="24">
        <f t="shared" si="51"/>
        <v>1.9801980198019802E-2</v>
      </c>
      <c r="G658" s="24"/>
      <c r="H658">
        <v>0</v>
      </c>
      <c r="I658" s="24">
        <f t="shared" si="52"/>
        <v>0</v>
      </c>
      <c r="J658" s="24"/>
      <c r="K658">
        <v>0</v>
      </c>
      <c r="L658" s="24">
        <f t="shared" si="53"/>
        <v>0</v>
      </c>
      <c r="M658" s="24"/>
      <c r="N658">
        <v>2</v>
      </c>
      <c r="O658" s="24">
        <f t="shared" si="54"/>
        <v>1.9801980198019802E-2</v>
      </c>
    </row>
    <row r="659" spans="1:15" x14ac:dyDescent="0.2">
      <c r="A659" t="s">
        <v>657</v>
      </c>
      <c r="B659" s="6">
        <v>2</v>
      </c>
      <c r="C659" s="24">
        <f t="shared" si="50"/>
        <v>8.368200836820083E-3</v>
      </c>
      <c r="D659" s="24"/>
      <c r="E659">
        <v>2</v>
      </c>
      <c r="F659" s="24">
        <f t="shared" si="51"/>
        <v>1.9801980198019802E-2</v>
      </c>
      <c r="G659" s="24"/>
      <c r="H659">
        <v>0</v>
      </c>
      <c r="I659" s="24">
        <f t="shared" si="52"/>
        <v>0</v>
      </c>
      <c r="J659" s="24"/>
      <c r="K659">
        <v>0</v>
      </c>
      <c r="L659" s="24">
        <f t="shared" si="53"/>
        <v>0</v>
      </c>
      <c r="M659" s="24"/>
      <c r="N659">
        <v>2</v>
      </c>
      <c r="O659" s="24">
        <f t="shared" si="54"/>
        <v>1.9801980198019802E-2</v>
      </c>
    </row>
    <row r="660" spans="1:15" x14ac:dyDescent="0.2">
      <c r="A660" t="s">
        <v>658</v>
      </c>
      <c r="B660" s="6">
        <v>2</v>
      </c>
      <c r="C660" s="24">
        <f t="shared" si="50"/>
        <v>8.368200836820083E-3</v>
      </c>
      <c r="D660" s="24"/>
      <c r="E660">
        <v>0</v>
      </c>
      <c r="F660" s="24">
        <f t="shared" si="51"/>
        <v>0</v>
      </c>
      <c r="G660" s="24"/>
      <c r="H660">
        <v>1</v>
      </c>
      <c r="I660" s="24">
        <f t="shared" si="52"/>
        <v>0.01</v>
      </c>
      <c r="J660" s="24"/>
      <c r="K660">
        <v>1</v>
      </c>
      <c r="L660" s="24">
        <f t="shared" si="53"/>
        <v>2.6315789473684209E-2</v>
      </c>
      <c r="M660" s="24"/>
      <c r="N660">
        <v>1</v>
      </c>
      <c r="O660" s="24">
        <f t="shared" si="54"/>
        <v>9.9009900990099011E-3</v>
      </c>
    </row>
    <row r="661" spans="1:15" x14ac:dyDescent="0.2">
      <c r="A661" t="s">
        <v>659</v>
      </c>
      <c r="B661" s="6">
        <v>2</v>
      </c>
      <c r="C661" s="24">
        <f t="shared" si="50"/>
        <v>8.368200836820083E-3</v>
      </c>
      <c r="D661" s="24"/>
      <c r="E661">
        <v>2</v>
      </c>
      <c r="F661" s="24">
        <f t="shared" si="51"/>
        <v>1.9801980198019802E-2</v>
      </c>
      <c r="G661" s="24"/>
      <c r="H661">
        <v>0</v>
      </c>
      <c r="I661" s="24">
        <f t="shared" si="52"/>
        <v>0</v>
      </c>
      <c r="J661" s="24"/>
      <c r="K661">
        <v>0</v>
      </c>
      <c r="L661" s="24">
        <f t="shared" si="53"/>
        <v>0</v>
      </c>
      <c r="M661" s="24"/>
      <c r="N661">
        <v>2</v>
      </c>
      <c r="O661" s="24">
        <f t="shared" si="54"/>
        <v>1.9801980198019802E-2</v>
      </c>
    </row>
    <row r="662" spans="1:15" x14ac:dyDescent="0.2">
      <c r="A662" t="s">
        <v>660</v>
      </c>
      <c r="B662" s="6">
        <v>2</v>
      </c>
      <c r="C662" s="24">
        <f t="shared" si="50"/>
        <v>8.368200836820083E-3</v>
      </c>
      <c r="D662" s="24"/>
      <c r="E662">
        <v>1</v>
      </c>
      <c r="F662" s="24">
        <f t="shared" si="51"/>
        <v>9.9009900990099011E-3</v>
      </c>
      <c r="G662" s="24"/>
      <c r="H662">
        <v>1</v>
      </c>
      <c r="I662" s="24">
        <f t="shared" si="52"/>
        <v>0.01</v>
      </c>
      <c r="J662" s="24"/>
      <c r="K662">
        <v>0</v>
      </c>
      <c r="L662" s="24">
        <f t="shared" si="53"/>
        <v>0</v>
      </c>
      <c r="M662" s="24"/>
      <c r="N662">
        <v>1</v>
      </c>
      <c r="O662" s="24">
        <f t="shared" si="54"/>
        <v>9.9009900990099011E-3</v>
      </c>
    </row>
    <row r="663" spans="1:15" x14ac:dyDescent="0.2">
      <c r="A663" t="s">
        <v>661</v>
      </c>
      <c r="B663" s="6">
        <v>2</v>
      </c>
      <c r="C663" s="24">
        <f t="shared" si="50"/>
        <v>8.368200836820083E-3</v>
      </c>
      <c r="D663" s="24"/>
      <c r="E663">
        <v>1</v>
      </c>
      <c r="F663" s="24">
        <f t="shared" si="51"/>
        <v>9.9009900990099011E-3</v>
      </c>
      <c r="G663" s="24"/>
      <c r="H663">
        <v>1</v>
      </c>
      <c r="I663" s="24">
        <f t="shared" si="52"/>
        <v>0.01</v>
      </c>
      <c r="J663" s="24"/>
      <c r="K663">
        <v>0</v>
      </c>
      <c r="L663" s="24">
        <f t="shared" si="53"/>
        <v>0</v>
      </c>
      <c r="M663" s="24"/>
      <c r="N663">
        <v>1</v>
      </c>
      <c r="O663" s="24">
        <f t="shared" si="54"/>
        <v>9.9009900990099011E-3</v>
      </c>
    </row>
    <row r="664" spans="1:15" x14ac:dyDescent="0.2">
      <c r="A664" t="s">
        <v>662</v>
      </c>
      <c r="B664" s="6">
        <v>2</v>
      </c>
      <c r="C664" s="24">
        <f t="shared" si="50"/>
        <v>8.368200836820083E-3</v>
      </c>
      <c r="D664" s="24"/>
      <c r="E664">
        <v>1</v>
      </c>
      <c r="F664" s="24">
        <f t="shared" si="51"/>
        <v>9.9009900990099011E-3</v>
      </c>
      <c r="G664" s="24"/>
      <c r="H664">
        <v>1</v>
      </c>
      <c r="I664" s="24">
        <f t="shared" si="52"/>
        <v>0.01</v>
      </c>
      <c r="J664" s="24"/>
      <c r="K664">
        <v>0</v>
      </c>
      <c r="L664" s="24">
        <f t="shared" si="53"/>
        <v>0</v>
      </c>
      <c r="M664" s="24"/>
      <c r="N664">
        <v>1</v>
      </c>
      <c r="O664" s="24">
        <f t="shared" si="54"/>
        <v>9.9009900990099011E-3</v>
      </c>
    </row>
    <row r="665" spans="1:15" x14ac:dyDescent="0.2">
      <c r="A665" t="s">
        <v>663</v>
      </c>
      <c r="B665" s="6">
        <v>2</v>
      </c>
      <c r="C665" s="24">
        <f t="shared" si="50"/>
        <v>8.368200836820083E-3</v>
      </c>
      <c r="D665" s="24"/>
      <c r="E665">
        <v>1</v>
      </c>
      <c r="F665" s="24">
        <f t="shared" si="51"/>
        <v>9.9009900990099011E-3</v>
      </c>
      <c r="G665" s="24"/>
      <c r="H665">
        <v>1</v>
      </c>
      <c r="I665" s="24">
        <f t="shared" si="52"/>
        <v>0.01</v>
      </c>
      <c r="J665" s="24"/>
      <c r="K665">
        <v>0</v>
      </c>
      <c r="L665" s="24">
        <f t="shared" si="53"/>
        <v>0</v>
      </c>
      <c r="M665" s="24"/>
      <c r="N665">
        <v>1</v>
      </c>
      <c r="O665" s="24">
        <f t="shared" si="54"/>
        <v>9.9009900990099011E-3</v>
      </c>
    </row>
    <row r="666" spans="1:15" x14ac:dyDescent="0.2">
      <c r="A666" t="s">
        <v>664</v>
      </c>
      <c r="B666" s="6">
        <v>2</v>
      </c>
      <c r="C666" s="24">
        <f t="shared" si="50"/>
        <v>8.368200836820083E-3</v>
      </c>
      <c r="D666" s="24"/>
      <c r="E666">
        <v>0</v>
      </c>
      <c r="F666" s="24">
        <f t="shared" si="51"/>
        <v>0</v>
      </c>
      <c r="G666" s="24"/>
      <c r="H666">
        <v>2</v>
      </c>
      <c r="I666" s="24">
        <f t="shared" si="52"/>
        <v>0.02</v>
      </c>
      <c r="J666" s="24"/>
      <c r="K666">
        <v>0</v>
      </c>
      <c r="L666" s="24">
        <f t="shared" si="53"/>
        <v>0</v>
      </c>
      <c r="M666" s="24"/>
      <c r="N666">
        <v>2</v>
      </c>
      <c r="O666" s="24">
        <f t="shared" si="54"/>
        <v>1.9801980198019802E-2</v>
      </c>
    </row>
    <row r="667" spans="1:15" x14ac:dyDescent="0.2">
      <c r="A667" t="s">
        <v>665</v>
      </c>
      <c r="B667" s="6">
        <v>2</v>
      </c>
      <c r="C667" s="24">
        <f t="shared" si="50"/>
        <v>8.368200836820083E-3</v>
      </c>
      <c r="D667" s="24"/>
      <c r="E667">
        <v>1</v>
      </c>
      <c r="F667" s="24">
        <f t="shared" si="51"/>
        <v>9.9009900990099011E-3</v>
      </c>
      <c r="G667" s="24"/>
      <c r="H667">
        <v>1</v>
      </c>
      <c r="I667" s="24">
        <f t="shared" si="52"/>
        <v>0.01</v>
      </c>
      <c r="J667" s="24"/>
      <c r="K667">
        <v>0</v>
      </c>
      <c r="L667" s="24">
        <f t="shared" si="53"/>
        <v>0</v>
      </c>
      <c r="M667" s="24"/>
      <c r="N667">
        <v>1</v>
      </c>
      <c r="O667" s="24">
        <f t="shared" si="54"/>
        <v>9.9009900990099011E-3</v>
      </c>
    </row>
    <row r="668" spans="1:15" x14ac:dyDescent="0.2">
      <c r="A668" t="s">
        <v>666</v>
      </c>
      <c r="B668" s="6">
        <v>2</v>
      </c>
      <c r="C668" s="24">
        <f t="shared" si="50"/>
        <v>8.368200836820083E-3</v>
      </c>
      <c r="D668" s="24"/>
      <c r="E668">
        <v>1</v>
      </c>
      <c r="F668" s="24">
        <f t="shared" si="51"/>
        <v>9.9009900990099011E-3</v>
      </c>
      <c r="G668" s="24"/>
      <c r="H668">
        <v>1</v>
      </c>
      <c r="I668" s="24">
        <f t="shared" si="52"/>
        <v>0.01</v>
      </c>
      <c r="J668" s="24"/>
      <c r="K668">
        <v>0</v>
      </c>
      <c r="L668" s="24">
        <f t="shared" si="53"/>
        <v>0</v>
      </c>
      <c r="M668" s="24"/>
      <c r="N668">
        <v>1</v>
      </c>
      <c r="O668" s="24">
        <f t="shared" si="54"/>
        <v>9.9009900990099011E-3</v>
      </c>
    </row>
    <row r="669" spans="1:15" x14ac:dyDescent="0.2">
      <c r="A669" t="s">
        <v>667</v>
      </c>
      <c r="B669" s="6">
        <v>2</v>
      </c>
      <c r="C669" s="24">
        <f t="shared" si="50"/>
        <v>8.368200836820083E-3</v>
      </c>
      <c r="D669" s="24"/>
      <c r="E669">
        <v>2</v>
      </c>
      <c r="F669" s="24">
        <f t="shared" si="51"/>
        <v>1.9801980198019802E-2</v>
      </c>
      <c r="G669" s="24"/>
      <c r="H669">
        <v>0</v>
      </c>
      <c r="I669" s="24">
        <f t="shared" si="52"/>
        <v>0</v>
      </c>
      <c r="J669" s="24"/>
      <c r="K669">
        <v>0</v>
      </c>
      <c r="L669" s="24">
        <f t="shared" si="53"/>
        <v>0</v>
      </c>
      <c r="M669" s="24"/>
      <c r="N669">
        <v>2</v>
      </c>
      <c r="O669" s="24">
        <f t="shared" si="54"/>
        <v>1.9801980198019802E-2</v>
      </c>
    </row>
    <row r="670" spans="1:15" x14ac:dyDescent="0.2">
      <c r="A670" t="s">
        <v>668</v>
      </c>
      <c r="B670" s="6">
        <v>2</v>
      </c>
      <c r="C670" s="24">
        <f t="shared" si="50"/>
        <v>8.368200836820083E-3</v>
      </c>
      <c r="D670" s="24"/>
      <c r="E670">
        <v>0</v>
      </c>
      <c r="F670" s="24">
        <f t="shared" si="51"/>
        <v>0</v>
      </c>
      <c r="G670" s="24"/>
      <c r="H670">
        <v>2</v>
      </c>
      <c r="I670" s="24">
        <f t="shared" si="52"/>
        <v>0.02</v>
      </c>
      <c r="J670" s="24"/>
      <c r="K670">
        <v>0</v>
      </c>
      <c r="L670" s="24">
        <f t="shared" si="53"/>
        <v>0</v>
      </c>
      <c r="M670" s="24"/>
      <c r="N670">
        <v>2</v>
      </c>
      <c r="O670" s="24">
        <f t="shared" si="54"/>
        <v>1.9801980198019802E-2</v>
      </c>
    </row>
    <row r="671" spans="1:15" x14ac:dyDescent="0.2">
      <c r="A671" t="s">
        <v>669</v>
      </c>
      <c r="B671" s="6">
        <v>2</v>
      </c>
      <c r="C671" s="24">
        <f t="shared" si="50"/>
        <v>8.368200836820083E-3</v>
      </c>
      <c r="D671" s="24"/>
      <c r="E671">
        <v>0</v>
      </c>
      <c r="F671" s="24">
        <f t="shared" si="51"/>
        <v>0</v>
      </c>
      <c r="G671" s="24"/>
      <c r="H671">
        <v>2</v>
      </c>
      <c r="I671" s="24">
        <f t="shared" si="52"/>
        <v>0.02</v>
      </c>
      <c r="J671" s="24"/>
      <c r="K671">
        <v>0</v>
      </c>
      <c r="L671" s="24">
        <f t="shared" si="53"/>
        <v>0</v>
      </c>
      <c r="M671" s="24"/>
      <c r="N671">
        <v>2</v>
      </c>
      <c r="O671" s="24">
        <f t="shared" si="54"/>
        <v>1.9801980198019802E-2</v>
      </c>
    </row>
    <row r="672" spans="1:15" x14ac:dyDescent="0.2">
      <c r="A672" t="s">
        <v>670</v>
      </c>
      <c r="B672" s="6">
        <v>2</v>
      </c>
      <c r="C672" s="24">
        <f t="shared" si="50"/>
        <v>8.368200836820083E-3</v>
      </c>
      <c r="D672" s="24"/>
      <c r="E672">
        <v>1</v>
      </c>
      <c r="F672" s="24">
        <f t="shared" si="51"/>
        <v>9.9009900990099011E-3</v>
      </c>
      <c r="G672" s="24"/>
      <c r="H672">
        <v>1</v>
      </c>
      <c r="I672" s="24">
        <f t="shared" si="52"/>
        <v>0.01</v>
      </c>
      <c r="J672" s="24"/>
      <c r="K672">
        <v>0</v>
      </c>
      <c r="L672" s="24">
        <f t="shared" si="53"/>
        <v>0</v>
      </c>
      <c r="M672" s="24"/>
      <c r="N672">
        <v>2</v>
      </c>
      <c r="O672" s="24">
        <f t="shared" si="54"/>
        <v>1.9801980198019802E-2</v>
      </c>
    </row>
    <row r="673" spans="1:15" x14ac:dyDescent="0.2">
      <c r="A673" t="s">
        <v>671</v>
      </c>
      <c r="B673" s="6">
        <v>2</v>
      </c>
      <c r="C673" s="24">
        <f t="shared" si="50"/>
        <v>8.368200836820083E-3</v>
      </c>
      <c r="D673" s="24"/>
      <c r="E673">
        <v>2</v>
      </c>
      <c r="F673" s="24">
        <f t="shared" si="51"/>
        <v>1.9801980198019802E-2</v>
      </c>
      <c r="G673" s="24"/>
      <c r="H673">
        <v>0</v>
      </c>
      <c r="I673" s="24">
        <f t="shared" si="52"/>
        <v>0</v>
      </c>
      <c r="J673" s="24"/>
      <c r="K673">
        <v>0</v>
      </c>
      <c r="L673" s="24">
        <f t="shared" si="53"/>
        <v>0</v>
      </c>
      <c r="M673" s="24"/>
      <c r="N673">
        <v>2</v>
      </c>
      <c r="O673" s="24">
        <f t="shared" si="54"/>
        <v>1.9801980198019802E-2</v>
      </c>
    </row>
    <row r="674" spans="1:15" x14ac:dyDescent="0.2">
      <c r="A674" t="s">
        <v>672</v>
      </c>
      <c r="B674" s="6">
        <v>2</v>
      </c>
      <c r="C674" s="24">
        <f t="shared" si="50"/>
        <v>8.368200836820083E-3</v>
      </c>
      <c r="D674" s="24"/>
      <c r="E674">
        <v>1</v>
      </c>
      <c r="F674" s="24">
        <f t="shared" si="51"/>
        <v>9.9009900990099011E-3</v>
      </c>
      <c r="G674" s="24"/>
      <c r="H674">
        <v>1</v>
      </c>
      <c r="I674" s="24">
        <f t="shared" si="52"/>
        <v>0.01</v>
      </c>
      <c r="J674" s="24"/>
      <c r="K674">
        <v>0</v>
      </c>
      <c r="L674" s="24">
        <f t="shared" si="53"/>
        <v>0</v>
      </c>
      <c r="M674" s="24"/>
      <c r="N674">
        <v>2</v>
      </c>
      <c r="O674" s="24">
        <f t="shared" si="54"/>
        <v>1.9801980198019802E-2</v>
      </c>
    </row>
    <row r="675" spans="1:15" x14ac:dyDescent="0.2">
      <c r="A675" t="s">
        <v>673</v>
      </c>
      <c r="B675" s="6">
        <v>2</v>
      </c>
      <c r="C675" s="24">
        <f t="shared" si="50"/>
        <v>8.368200836820083E-3</v>
      </c>
      <c r="D675" s="24"/>
      <c r="E675">
        <v>2</v>
      </c>
      <c r="F675" s="24">
        <f t="shared" si="51"/>
        <v>1.9801980198019802E-2</v>
      </c>
      <c r="G675" s="24"/>
      <c r="H675">
        <v>0</v>
      </c>
      <c r="I675" s="24">
        <f t="shared" si="52"/>
        <v>0</v>
      </c>
      <c r="J675" s="24"/>
      <c r="K675">
        <v>0</v>
      </c>
      <c r="L675" s="24">
        <f t="shared" si="53"/>
        <v>0</v>
      </c>
      <c r="M675" s="24"/>
      <c r="N675">
        <v>2</v>
      </c>
      <c r="O675" s="24">
        <f t="shared" si="54"/>
        <v>1.9801980198019802E-2</v>
      </c>
    </row>
    <row r="676" spans="1:15" x14ac:dyDescent="0.2">
      <c r="A676" t="s">
        <v>674</v>
      </c>
      <c r="B676" s="6">
        <v>2</v>
      </c>
      <c r="C676" s="24">
        <f t="shared" si="50"/>
        <v>8.368200836820083E-3</v>
      </c>
      <c r="D676" s="24"/>
      <c r="E676">
        <v>1</v>
      </c>
      <c r="F676" s="24">
        <f t="shared" si="51"/>
        <v>9.9009900990099011E-3</v>
      </c>
      <c r="G676" s="24"/>
      <c r="H676">
        <v>1</v>
      </c>
      <c r="I676" s="24">
        <f t="shared" si="52"/>
        <v>0.01</v>
      </c>
      <c r="J676" s="24"/>
      <c r="K676">
        <v>0</v>
      </c>
      <c r="L676" s="24">
        <f t="shared" si="53"/>
        <v>0</v>
      </c>
      <c r="M676" s="24"/>
      <c r="N676">
        <v>1</v>
      </c>
      <c r="O676" s="24">
        <f t="shared" si="54"/>
        <v>9.9009900990099011E-3</v>
      </c>
    </row>
    <row r="677" spans="1:15" x14ac:dyDescent="0.2">
      <c r="A677" t="s">
        <v>675</v>
      </c>
      <c r="B677" s="6">
        <v>2</v>
      </c>
      <c r="C677" s="24">
        <f t="shared" si="50"/>
        <v>8.368200836820083E-3</v>
      </c>
      <c r="D677" s="24"/>
      <c r="E677">
        <v>2</v>
      </c>
      <c r="F677" s="24">
        <f t="shared" si="51"/>
        <v>1.9801980198019802E-2</v>
      </c>
      <c r="G677" s="24"/>
      <c r="H677">
        <v>0</v>
      </c>
      <c r="I677" s="24">
        <f t="shared" si="52"/>
        <v>0</v>
      </c>
      <c r="J677" s="24"/>
      <c r="K677">
        <v>0</v>
      </c>
      <c r="L677" s="24">
        <f t="shared" si="53"/>
        <v>0</v>
      </c>
      <c r="M677" s="24"/>
      <c r="N677">
        <v>2</v>
      </c>
      <c r="O677" s="24">
        <f t="shared" si="54"/>
        <v>1.9801980198019802E-2</v>
      </c>
    </row>
    <row r="678" spans="1:15" x14ac:dyDescent="0.2">
      <c r="A678" t="s">
        <v>676</v>
      </c>
      <c r="B678" s="6">
        <v>2</v>
      </c>
      <c r="C678" s="24">
        <f t="shared" si="50"/>
        <v>8.368200836820083E-3</v>
      </c>
      <c r="D678" s="24"/>
      <c r="E678">
        <v>1</v>
      </c>
      <c r="F678" s="24">
        <f t="shared" si="51"/>
        <v>9.9009900990099011E-3</v>
      </c>
      <c r="G678" s="24"/>
      <c r="H678">
        <v>1</v>
      </c>
      <c r="I678" s="24">
        <f t="shared" si="52"/>
        <v>0.01</v>
      </c>
      <c r="J678" s="24"/>
      <c r="K678">
        <v>0</v>
      </c>
      <c r="L678" s="24">
        <f t="shared" si="53"/>
        <v>0</v>
      </c>
      <c r="M678" s="24"/>
      <c r="N678">
        <v>1</v>
      </c>
      <c r="O678" s="24">
        <f t="shared" si="54"/>
        <v>9.9009900990099011E-3</v>
      </c>
    </row>
    <row r="679" spans="1:15" x14ac:dyDescent="0.2">
      <c r="A679" t="s">
        <v>677</v>
      </c>
      <c r="B679" s="6">
        <v>2</v>
      </c>
      <c r="C679" s="24">
        <f t="shared" si="50"/>
        <v>8.368200836820083E-3</v>
      </c>
      <c r="D679" s="24"/>
      <c r="E679">
        <v>0</v>
      </c>
      <c r="F679" s="24">
        <f t="shared" si="51"/>
        <v>0</v>
      </c>
      <c r="G679" s="24"/>
      <c r="H679">
        <v>2</v>
      </c>
      <c r="I679" s="24">
        <f t="shared" si="52"/>
        <v>0.02</v>
      </c>
      <c r="J679" s="24"/>
      <c r="K679">
        <v>0</v>
      </c>
      <c r="L679" s="24">
        <f t="shared" si="53"/>
        <v>0</v>
      </c>
      <c r="M679" s="24"/>
      <c r="N679">
        <v>2</v>
      </c>
      <c r="O679" s="24">
        <f t="shared" si="54"/>
        <v>1.9801980198019802E-2</v>
      </c>
    </row>
    <row r="680" spans="1:15" x14ac:dyDescent="0.2">
      <c r="A680" t="s">
        <v>678</v>
      </c>
      <c r="B680" s="6">
        <v>2</v>
      </c>
      <c r="C680" s="24">
        <f t="shared" si="50"/>
        <v>8.368200836820083E-3</v>
      </c>
      <c r="D680" s="24"/>
      <c r="E680">
        <v>2</v>
      </c>
      <c r="F680" s="24">
        <f t="shared" si="51"/>
        <v>1.9801980198019802E-2</v>
      </c>
      <c r="G680" s="24"/>
      <c r="H680">
        <v>0</v>
      </c>
      <c r="I680" s="24">
        <f t="shared" si="52"/>
        <v>0</v>
      </c>
      <c r="J680" s="24"/>
      <c r="K680">
        <v>0</v>
      </c>
      <c r="L680" s="24">
        <f t="shared" si="53"/>
        <v>0</v>
      </c>
      <c r="M680" s="24"/>
      <c r="N680">
        <v>2</v>
      </c>
      <c r="O680" s="24">
        <f t="shared" si="54"/>
        <v>1.9801980198019802E-2</v>
      </c>
    </row>
    <row r="681" spans="1:15" x14ac:dyDescent="0.2">
      <c r="A681" t="s">
        <v>679</v>
      </c>
      <c r="B681" s="6">
        <v>2</v>
      </c>
      <c r="C681" s="24">
        <f t="shared" si="50"/>
        <v>8.368200836820083E-3</v>
      </c>
      <c r="D681" s="24"/>
      <c r="E681">
        <v>0</v>
      </c>
      <c r="F681" s="24">
        <f t="shared" si="51"/>
        <v>0</v>
      </c>
      <c r="G681" s="24"/>
      <c r="H681">
        <v>1</v>
      </c>
      <c r="I681" s="24">
        <f t="shared" si="52"/>
        <v>0.01</v>
      </c>
      <c r="J681" s="24"/>
      <c r="K681">
        <v>1</v>
      </c>
      <c r="L681" s="24">
        <f t="shared" si="53"/>
        <v>2.6315789473684209E-2</v>
      </c>
      <c r="M681" s="24"/>
      <c r="N681">
        <v>1</v>
      </c>
      <c r="O681" s="24">
        <f t="shared" si="54"/>
        <v>9.9009900990099011E-3</v>
      </c>
    </row>
    <row r="682" spans="1:15" x14ac:dyDescent="0.2">
      <c r="A682" t="s">
        <v>680</v>
      </c>
      <c r="B682" s="6">
        <v>2</v>
      </c>
      <c r="C682" s="24">
        <f t="shared" si="50"/>
        <v>8.368200836820083E-3</v>
      </c>
      <c r="D682" s="24"/>
      <c r="E682">
        <v>0</v>
      </c>
      <c r="F682" s="24">
        <f t="shared" si="51"/>
        <v>0</v>
      </c>
      <c r="G682" s="24"/>
      <c r="H682">
        <v>2</v>
      </c>
      <c r="I682" s="24">
        <f t="shared" si="52"/>
        <v>0.02</v>
      </c>
      <c r="J682" s="24"/>
      <c r="K682">
        <v>0</v>
      </c>
      <c r="L682" s="24">
        <f t="shared" si="53"/>
        <v>0</v>
      </c>
      <c r="M682" s="24"/>
      <c r="N682">
        <v>2</v>
      </c>
      <c r="O682" s="24">
        <f t="shared" si="54"/>
        <v>1.9801980198019802E-2</v>
      </c>
    </row>
    <row r="683" spans="1:15" x14ac:dyDescent="0.2">
      <c r="A683" t="s">
        <v>681</v>
      </c>
      <c r="B683" s="6">
        <v>2</v>
      </c>
      <c r="C683" s="24">
        <f t="shared" si="50"/>
        <v>8.368200836820083E-3</v>
      </c>
      <c r="D683" s="24"/>
      <c r="E683">
        <v>1</v>
      </c>
      <c r="F683" s="24">
        <f t="shared" si="51"/>
        <v>9.9009900990099011E-3</v>
      </c>
      <c r="G683" s="24"/>
      <c r="H683">
        <v>1</v>
      </c>
      <c r="I683" s="24">
        <f t="shared" si="52"/>
        <v>0.01</v>
      </c>
      <c r="J683" s="24"/>
      <c r="K683">
        <v>0</v>
      </c>
      <c r="L683" s="24">
        <f t="shared" si="53"/>
        <v>0</v>
      </c>
      <c r="M683" s="24"/>
      <c r="N683">
        <v>1</v>
      </c>
      <c r="O683" s="24">
        <f t="shared" si="54"/>
        <v>9.9009900990099011E-3</v>
      </c>
    </row>
    <row r="684" spans="1:15" x14ac:dyDescent="0.2">
      <c r="A684" t="s">
        <v>682</v>
      </c>
      <c r="B684" s="6">
        <v>2</v>
      </c>
      <c r="C684" s="24">
        <f t="shared" si="50"/>
        <v>8.368200836820083E-3</v>
      </c>
      <c r="D684" s="24"/>
      <c r="E684">
        <v>1</v>
      </c>
      <c r="F684" s="24">
        <f t="shared" si="51"/>
        <v>9.9009900990099011E-3</v>
      </c>
      <c r="G684" s="24"/>
      <c r="H684">
        <v>1</v>
      </c>
      <c r="I684" s="24">
        <f t="shared" si="52"/>
        <v>0.01</v>
      </c>
      <c r="J684" s="24"/>
      <c r="K684">
        <v>0</v>
      </c>
      <c r="L684" s="24">
        <f t="shared" si="53"/>
        <v>0</v>
      </c>
      <c r="M684" s="24"/>
      <c r="N684">
        <v>2</v>
      </c>
      <c r="O684" s="24">
        <f t="shared" si="54"/>
        <v>1.9801980198019802E-2</v>
      </c>
    </row>
    <row r="685" spans="1:15" x14ac:dyDescent="0.2">
      <c r="A685" t="s">
        <v>683</v>
      </c>
      <c r="B685" s="6">
        <v>2</v>
      </c>
      <c r="C685" s="24">
        <f t="shared" si="50"/>
        <v>8.368200836820083E-3</v>
      </c>
      <c r="D685" s="24"/>
      <c r="E685">
        <v>1</v>
      </c>
      <c r="F685" s="24">
        <f t="shared" si="51"/>
        <v>9.9009900990099011E-3</v>
      </c>
      <c r="G685" s="24"/>
      <c r="H685">
        <v>1</v>
      </c>
      <c r="I685" s="24">
        <f t="shared" si="52"/>
        <v>0.01</v>
      </c>
      <c r="J685" s="24"/>
      <c r="K685">
        <v>0</v>
      </c>
      <c r="L685" s="24">
        <f t="shared" si="53"/>
        <v>0</v>
      </c>
      <c r="M685" s="24"/>
      <c r="N685">
        <v>2</v>
      </c>
      <c r="O685" s="24">
        <f t="shared" si="54"/>
        <v>1.9801980198019802E-2</v>
      </c>
    </row>
    <row r="686" spans="1:15" x14ac:dyDescent="0.2">
      <c r="A686" t="s">
        <v>684</v>
      </c>
      <c r="B686" s="6">
        <v>2</v>
      </c>
      <c r="C686" s="24">
        <f t="shared" si="50"/>
        <v>8.368200836820083E-3</v>
      </c>
      <c r="D686" s="24"/>
      <c r="E686">
        <v>1</v>
      </c>
      <c r="F686" s="24">
        <f t="shared" si="51"/>
        <v>9.9009900990099011E-3</v>
      </c>
      <c r="G686" s="24"/>
      <c r="H686">
        <v>1</v>
      </c>
      <c r="I686" s="24">
        <f t="shared" si="52"/>
        <v>0.01</v>
      </c>
      <c r="J686" s="24"/>
      <c r="K686">
        <v>0</v>
      </c>
      <c r="L686" s="24">
        <f t="shared" si="53"/>
        <v>0</v>
      </c>
      <c r="M686" s="24"/>
      <c r="N686">
        <v>1</v>
      </c>
      <c r="O686" s="24">
        <f t="shared" si="54"/>
        <v>9.9009900990099011E-3</v>
      </c>
    </row>
    <row r="687" spans="1:15" x14ac:dyDescent="0.2">
      <c r="A687" t="s">
        <v>685</v>
      </c>
      <c r="B687" s="6">
        <v>2</v>
      </c>
      <c r="C687" s="24">
        <f t="shared" si="50"/>
        <v>8.368200836820083E-3</v>
      </c>
      <c r="D687" s="24"/>
      <c r="E687">
        <v>2</v>
      </c>
      <c r="F687" s="24">
        <f t="shared" si="51"/>
        <v>1.9801980198019802E-2</v>
      </c>
      <c r="G687" s="24"/>
      <c r="H687">
        <v>0</v>
      </c>
      <c r="I687" s="24">
        <f t="shared" si="52"/>
        <v>0</v>
      </c>
      <c r="J687" s="24"/>
      <c r="K687">
        <v>0</v>
      </c>
      <c r="L687" s="24">
        <f t="shared" si="53"/>
        <v>0</v>
      </c>
      <c r="M687" s="24"/>
      <c r="N687">
        <v>2</v>
      </c>
      <c r="O687" s="24">
        <f t="shared" si="54"/>
        <v>1.9801980198019802E-2</v>
      </c>
    </row>
    <row r="688" spans="1:15" x14ac:dyDescent="0.2">
      <c r="A688" t="s">
        <v>686</v>
      </c>
      <c r="B688" s="6">
        <v>2</v>
      </c>
      <c r="C688" s="24">
        <f t="shared" si="50"/>
        <v>8.368200836820083E-3</v>
      </c>
      <c r="D688" s="24"/>
      <c r="E688">
        <v>2</v>
      </c>
      <c r="F688" s="24">
        <f t="shared" si="51"/>
        <v>1.9801980198019802E-2</v>
      </c>
      <c r="G688" s="24"/>
      <c r="H688">
        <v>0</v>
      </c>
      <c r="I688" s="24">
        <f t="shared" si="52"/>
        <v>0</v>
      </c>
      <c r="J688" s="24"/>
      <c r="K688">
        <v>0</v>
      </c>
      <c r="L688" s="24">
        <f t="shared" si="53"/>
        <v>0</v>
      </c>
      <c r="M688" s="24"/>
      <c r="N688">
        <v>2</v>
      </c>
      <c r="O688" s="24">
        <f t="shared" si="54"/>
        <v>1.9801980198019802E-2</v>
      </c>
    </row>
    <row r="689" spans="1:15" x14ac:dyDescent="0.2">
      <c r="A689" t="s">
        <v>687</v>
      </c>
      <c r="B689" s="6">
        <v>2</v>
      </c>
      <c r="C689" s="24">
        <f t="shared" si="50"/>
        <v>8.368200836820083E-3</v>
      </c>
      <c r="D689" s="24"/>
      <c r="E689">
        <v>2</v>
      </c>
      <c r="F689" s="24">
        <f t="shared" si="51"/>
        <v>1.9801980198019802E-2</v>
      </c>
      <c r="G689" s="24"/>
      <c r="H689">
        <v>0</v>
      </c>
      <c r="I689" s="24">
        <f t="shared" si="52"/>
        <v>0</v>
      </c>
      <c r="J689" s="24"/>
      <c r="K689">
        <v>0</v>
      </c>
      <c r="L689" s="24">
        <f t="shared" si="53"/>
        <v>0</v>
      </c>
      <c r="M689" s="24"/>
      <c r="N689">
        <v>2</v>
      </c>
      <c r="O689" s="24">
        <f t="shared" si="54"/>
        <v>1.9801980198019802E-2</v>
      </c>
    </row>
    <row r="690" spans="1:15" x14ac:dyDescent="0.2">
      <c r="A690" t="s">
        <v>688</v>
      </c>
      <c r="B690" s="6">
        <v>2</v>
      </c>
      <c r="C690" s="24">
        <f t="shared" si="50"/>
        <v>8.368200836820083E-3</v>
      </c>
      <c r="D690" s="24"/>
      <c r="E690">
        <v>2</v>
      </c>
      <c r="F690" s="24">
        <f t="shared" si="51"/>
        <v>1.9801980198019802E-2</v>
      </c>
      <c r="G690" s="24"/>
      <c r="H690">
        <v>0</v>
      </c>
      <c r="I690" s="24">
        <f t="shared" si="52"/>
        <v>0</v>
      </c>
      <c r="J690" s="24"/>
      <c r="K690">
        <v>0</v>
      </c>
      <c r="L690" s="24">
        <f t="shared" si="53"/>
        <v>0</v>
      </c>
      <c r="M690" s="24"/>
      <c r="N690">
        <v>2</v>
      </c>
      <c r="O690" s="24">
        <f t="shared" si="54"/>
        <v>1.9801980198019802E-2</v>
      </c>
    </row>
    <row r="691" spans="1:15" x14ac:dyDescent="0.2">
      <c r="A691" t="s">
        <v>689</v>
      </c>
      <c r="B691" s="6">
        <v>2</v>
      </c>
      <c r="C691" s="24">
        <f t="shared" si="50"/>
        <v>8.368200836820083E-3</v>
      </c>
      <c r="D691" s="24"/>
      <c r="E691">
        <v>1</v>
      </c>
      <c r="F691" s="24">
        <f t="shared" si="51"/>
        <v>9.9009900990099011E-3</v>
      </c>
      <c r="G691" s="24"/>
      <c r="H691">
        <v>1</v>
      </c>
      <c r="I691" s="24">
        <f t="shared" si="52"/>
        <v>0.01</v>
      </c>
      <c r="J691" s="24"/>
      <c r="K691">
        <v>0</v>
      </c>
      <c r="L691" s="24">
        <f t="shared" si="53"/>
        <v>0</v>
      </c>
      <c r="M691" s="24"/>
      <c r="N691">
        <v>2</v>
      </c>
      <c r="O691" s="24">
        <f t="shared" si="54"/>
        <v>1.9801980198019802E-2</v>
      </c>
    </row>
    <row r="692" spans="1:15" x14ac:dyDescent="0.2">
      <c r="A692" t="s">
        <v>690</v>
      </c>
      <c r="B692" s="6">
        <v>2</v>
      </c>
      <c r="C692" s="24">
        <f t="shared" si="50"/>
        <v>8.368200836820083E-3</v>
      </c>
      <c r="D692" s="24"/>
      <c r="E692">
        <v>0</v>
      </c>
      <c r="F692" s="24">
        <f t="shared" si="51"/>
        <v>0</v>
      </c>
      <c r="G692" s="24"/>
      <c r="H692">
        <v>2</v>
      </c>
      <c r="I692" s="24">
        <f t="shared" si="52"/>
        <v>0.02</v>
      </c>
      <c r="J692" s="24"/>
      <c r="K692">
        <v>0</v>
      </c>
      <c r="L692" s="24">
        <f t="shared" si="53"/>
        <v>0</v>
      </c>
      <c r="M692" s="24"/>
      <c r="N692">
        <v>2</v>
      </c>
      <c r="O692" s="24">
        <f t="shared" si="54"/>
        <v>1.9801980198019802E-2</v>
      </c>
    </row>
    <row r="693" spans="1:15" x14ac:dyDescent="0.2">
      <c r="A693" t="s">
        <v>691</v>
      </c>
      <c r="B693" s="6">
        <v>2</v>
      </c>
      <c r="C693" s="24">
        <f t="shared" si="50"/>
        <v>8.368200836820083E-3</v>
      </c>
      <c r="D693" s="24"/>
      <c r="E693">
        <v>0</v>
      </c>
      <c r="F693" s="24">
        <f t="shared" si="51"/>
        <v>0</v>
      </c>
      <c r="G693" s="24"/>
      <c r="H693">
        <v>2</v>
      </c>
      <c r="I693" s="24">
        <f t="shared" si="52"/>
        <v>0.02</v>
      </c>
      <c r="J693" s="24"/>
      <c r="K693">
        <v>0</v>
      </c>
      <c r="L693" s="24">
        <f t="shared" si="53"/>
        <v>0</v>
      </c>
      <c r="M693" s="24"/>
      <c r="N693">
        <v>2</v>
      </c>
      <c r="O693" s="24">
        <f t="shared" si="54"/>
        <v>1.9801980198019802E-2</v>
      </c>
    </row>
    <row r="694" spans="1:15" x14ac:dyDescent="0.2">
      <c r="A694" t="s">
        <v>692</v>
      </c>
      <c r="B694" s="6">
        <v>2</v>
      </c>
      <c r="C694" s="24">
        <f t="shared" si="50"/>
        <v>8.368200836820083E-3</v>
      </c>
      <c r="D694" s="24"/>
      <c r="E694">
        <v>2</v>
      </c>
      <c r="F694" s="24">
        <f t="shared" si="51"/>
        <v>1.9801980198019802E-2</v>
      </c>
      <c r="G694" s="24"/>
      <c r="H694">
        <v>0</v>
      </c>
      <c r="I694" s="24">
        <f t="shared" si="52"/>
        <v>0</v>
      </c>
      <c r="J694" s="24"/>
      <c r="K694">
        <v>0</v>
      </c>
      <c r="L694" s="24">
        <f t="shared" si="53"/>
        <v>0</v>
      </c>
      <c r="M694" s="24"/>
      <c r="N694">
        <v>2</v>
      </c>
      <c r="O694" s="24">
        <f t="shared" si="54"/>
        <v>1.9801980198019802E-2</v>
      </c>
    </row>
    <row r="695" spans="1:15" x14ac:dyDescent="0.2">
      <c r="A695" t="s">
        <v>693</v>
      </c>
      <c r="B695" s="6">
        <v>2</v>
      </c>
      <c r="C695" s="24">
        <f t="shared" si="50"/>
        <v>8.368200836820083E-3</v>
      </c>
      <c r="D695" s="24"/>
      <c r="E695">
        <v>1</v>
      </c>
      <c r="F695" s="24">
        <f t="shared" si="51"/>
        <v>9.9009900990099011E-3</v>
      </c>
      <c r="G695" s="24"/>
      <c r="H695">
        <v>1</v>
      </c>
      <c r="I695" s="24">
        <f t="shared" si="52"/>
        <v>0.01</v>
      </c>
      <c r="J695" s="24"/>
      <c r="K695">
        <v>0</v>
      </c>
      <c r="L695" s="24">
        <f t="shared" si="53"/>
        <v>0</v>
      </c>
      <c r="M695" s="24"/>
      <c r="N695">
        <v>1</v>
      </c>
      <c r="O695" s="24">
        <f t="shared" si="54"/>
        <v>9.9009900990099011E-3</v>
      </c>
    </row>
    <row r="696" spans="1:15" x14ac:dyDescent="0.2">
      <c r="A696" t="s">
        <v>694</v>
      </c>
      <c r="B696" s="6">
        <v>2</v>
      </c>
      <c r="C696" s="24">
        <f t="shared" si="50"/>
        <v>8.368200836820083E-3</v>
      </c>
      <c r="D696" s="24"/>
      <c r="E696">
        <v>0</v>
      </c>
      <c r="F696" s="24">
        <f t="shared" si="51"/>
        <v>0</v>
      </c>
      <c r="G696" s="24"/>
      <c r="H696">
        <v>1</v>
      </c>
      <c r="I696" s="24">
        <f t="shared" si="52"/>
        <v>0.01</v>
      </c>
      <c r="J696" s="24"/>
      <c r="K696">
        <v>1</v>
      </c>
      <c r="L696" s="24">
        <f t="shared" si="53"/>
        <v>2.6315789473684209E-2</v>
      </c>
      <c r="M696" s="24"/>
      <c r="N696">
        <v>1</v>
      </c>
      <c r="O696" s="24">
        <f t="shared" si="54"/>
        <v>9.9009900990099011E-3</v>
      </c>
    </row>
    <row r="697" spans="1:15" x14ac:dyDescent="0.2">
      <c r="A697" t="s">
        <v>695</v>
      </c>
      <c r="B697" s="6">
        <v>2</v>
      </c>
      <c r="C697" s="24">
        <f t="shared" si="50"/>
        <v>8.368200836820083E-3</v>
      </c>
      <c r="D697" s="24"/>
      <c r="E697">
        <v>1</v>
      </c>
      <c r="F697" s="24">
        <f t="shared" si="51"/>
        <v>9.9009900990099011E-3</v>
      </c>
      <c r="G697" s="24"/>
      <c r="H697">
        <v>1</v>
      </c>
      <c r="I697" s="24">
        <f t="shared" si="52"/>
        <v>0.01</v>
      </c>
      <c r="J697" s="24"/>
      <c r="K697">
        <v>0</v>
      </c>
      <c r="L697" s="24">
        <f t="shared" si="53"/>
        <v>0</v>
      </c>
      <c r="M697" s="24"/>
      <c r="N697">
        <v>1</v>
      </c>
      <c r="O697" s="24">
        <f t="shared" si="54"/>
        <v>9.9009900990099011E-3</v>
      </c>
    </row>
    <row r="698" spans="1:15" x14ac:dyDescent="0.2">
      <c r="A698" t="s">
        <v>696</v>
      </c>
      <c r="B698" s="6">
        <v>2</v>
      </c>
      <c r="C698" s="24">
        <f t="shared" si="50"/>
        <v>8.368200836820083E-3</v>
      </c>
      <c r="D698" s="24"/>
      <c r="E698">
        <v>2</v>
      </c>
      <c r="F698" s="24">
        <f t="shared" si="51"/>
        <v>1.9801980198019802E-2</v>
      </c>
      <c r="G698" s="24"/>
      <c r="H698">
        <v>0</v>
      </c>
      <c r="I698" s="24">
        <f t="shared" si="52"/>
        <v>0</v>
      </c>
      <c r="J698" s="24"/>
      <c r="K698">
        <v>0</v>
      </c>
      <c r="L698" s="24">
        <f t="shared" si="53"/>
        <v>0</v>
      </c>
      <c r="M698" s="24"/>
      <c r="N698">
        <v>2</v>
      </c>
      <c r="O698" s="24">
        <f t="shared" si="54"/>
        <v>1.9801980198019802E-2</v>
      </c>
    </row>
    <row r="699" spans="1:15" x14ac:dyDescent="0.2">
      <c r="A699" t="s">
        <v>697</v>
      </c>
      <c r="B699" s="6">
        <v>2</v>
      </c>
      <c r="C699" s="24">
        <f t="shared" si="50"/>
        <v>8.368200836820083E-3</v>
      </c>
      <c r="D699" s="24"/>
      <c r="E699">
        <v>2</v>
      </c>
      <c r="F699" s="24">
        <f t="shared" si="51"/>
        <v>1.9801980198019802E-2</v>
      </c>
      <c r="G699" s="24"/>
      <c r="H699">
        <v>0</v>
      </c>
      <c r="I699" s="24">
        <f t="shared" si="52"/>
        <v>0</v>
      </c>
      <c r="J699" s="24"/>
      <c r="K699">
        <v>0</v>
      </c>
      <c r="L699" s="24">
        <f t="shared" si="53"/>
        <v>0</v>
      </c>
      <c r="M699" s="24"/>
      <c r="N699">
        <v>2</v>
      </c>
      <c r="O699" s="24">
        <f t="shared" si="54"/>
        <v>1.9801980198019802E-2</v>
      </c>
    </row>
    <row r="700" spans="1:15" x14ac:dyDescent="0.2">
      <c r="A700" t="s">
        <v>698</v>
      </c>
      <c r="B700" s="6">
        <v>2</v>
      </c>
      <c r="C700" s="24">
        <f t="shared" si="50"/>
        <v>8.368200836820083E-3</v>
      </c>
      <c r="D700" s="24"/>
      <c r="E700">
        <v>1</v>
      </c>
      <c r="F700" s="24">
        <f t="shared" si="51"/>
        <v>9.9009900990099011E-3</v>
      </c>
      <c r="G700" s="24"/>
      <c r="H700">
        <v>1</v>
      </c>
      <c r="I700" s="24">
        <f t="shared" si="52"/>
        <v>0.01</v>
      </c>
      <c r="J700" s="24"/>
      <c r="K700">
        <v>0</v>
      </c>
      <c r="L700" s="24">
        <f t="shared" si="53"/>
        <v>0</v>
      </c>
      <c r="M700" s="24"/>
      <c r="N700">
        <v>1</v>
      </c>
      <c r="O700" s="24">
        <f t="shared" si="54"/>
        <v>9.9009900990099011E-3</v>
      </c>
    </row>
    <row r="701" spans="1:15" x14ac:dyDescent="0.2">
      <c r="A701" t="s">
        <v>699</v>
      </c>
      <c r="B701" s="6">
        <v>2</v>
      </c>
      <c r="C701" s="24">
        <f t="shared" si="50"/>
        <v>8.368200836820083E-3</v>
      </c>
      <c r="D701" s="24"/>
      <c r="E701">
        <v>2</v>
      </c>
      <c r="F701" s="24">
        <f t="shared" si="51"/>
        <v>1.9801980198019802E-2</v>
      </c>
      <c r="G701" s="24"/>
      <c r="H701">
        <v>0</v>
      </c>
      <c r="I701" s="24">
        <f t="shared" si="52"/>
        <v>0</v>
      </c>
      <c r="J701" s="24"/>
      <c r="K701">
        <v>0</v>
      </c>
      <c r="L701" s="24">
        <f t="shared" si="53"/>
        <v>0</v>
      </c>
      <c r="M701" s="24"/>
      <c r="N701">
        <v>2</v>
      </c>
      <c r="O701" s="24">
        <f t="shared" si="54"/>
        <v>1.9801980198019802E-2</v>
      </c>
    </row>
    <row r="702" spans="1:15" x14ac:dyDescent="0.2">
      <c r="A702" t="s">
        <v>700</v>
      </c>
      <c r="B702" s="6">
        <v>2</v>
      </c>
      <c r="C702" s="24">
        <f t="shared" si="50"/>
        <v>8.368200836820083E-3</v>
      </c>
      <c r="D702" s="24"/>
      <c r="E702">
        <v>1</v>
      </c>
      <c r="F702" s="24">
        <f t="shared" si="51"/>
        <v>9.9009900990099011E-3</v>
      </c>
      <c r="G702" s="24"/>
      <c r="H702">
        <v>1</v>
      </c>
      <c r="I702" s="24">
        <f t="shared" si="52"/>
        <v>0.01</v>
      </c>
      <c r="J702" s="24"/>
      <c r="K702">
        <v>0</v>
      </c>
      <c r="L702" s="24">
        <f t="shared" si="53"/>
        <v>0</v>
      </c>
      <c r="M702" s="24"/>
      <c r="N702">
        <v>2</v>
      </c>
      <c r="O702" s="24">
        <f t="shared" si="54"/>
        <v>1.9801980198019802E-2</v>
      </c>
    </row>
    <row r="703" spans="1:15" x14ac:dyDescent="0.2">
      <c r="A703" t="s">
        <v>701</v>
      </c>
      <c r="B703" s="6">
        <v>2</v>
      </c>
      <c r="C703" s="24">
        <f t="shared" si="50"/>
        <v>8.368200836820083E-3</v>
      </c>
      <c r="D703" s="24"/>
      <c r="E703">
        <v>1</v>
      </c>
      <c r="F703" s="24">
        <f t="shared" si="51"/>
        <v>9.9009900990099011E-3</v>
      </c>
      <c r="G703" s="24"/>
      <c r="H703">
        <v>1</v>
      </c>
      <c r="I703" s="24">
        <f t="shared" si="52"/>
        <v>0.01</v>
      </c>
      <c r="J703" s="24"/>
      <c r="K703">
        <v>0</v>
      </c>
      <c r="L703" s="24">
        <f t="shared" si="53"/>
        <v>0</v>
      </c>
      <c r="M703" s="24"/>
      <c r="N703">
        <v>1</v>
      </c>
      <c r="O703" s="24">
        <f t="shared" si="54"/>
        <v>9.9009900990099011E-3</v>
      </c>
    </row>
    <row r="704" spans="1:15" x14ac:dyDescent="0.2">
      <c r="A704" t="s">
        <v>702</v>
      </c>
      <c r="B704" s="6">
        <v>2</v>
      </c>
      <c r="C704" s="24">
        <f t="shared" si="50"/>
        <v>8.368200836820083E-3</v>
      </c>
      <c r="D704" s="24"/>
      <c r="E704">
        <v>2</v>
      </c>
      <c r="F704" s="24">
        <f t="shared" si="51"/>
        <v>1.9801980198019802E-2</v>
      </c>
      <c r="G704" s="24"/>
      <c r="H704">
        <v>0</v>
      </c>
      <c r="I704" s="24">
        <f t="shared" si="52"/>
        <v>0</v>
      </c>
      <c r="J704" s="24"/>
      <c r="K704">
        <v>0</v>
      </c>
      <c r="L704" s="24">
        <f t="shared" si="53"/>
        <v>0</v>
      </c>
      <c r="M704" s="24"/>
      <c r="N704">
        <v>2</v>
      </c>
      <c r="O704" s="24">
        <f t="shared" si="54"/>
        <v>1.9801980198019802E-2</v>
      </c>
    </row>
    <row r="705" spans="1:15" x14ac:dyDescent="0.2">
      <c r="A705" t="s">
        <v>703</v>
      </c>
      <c r="B705" s="6">
        <v>2</v>
      </c>
      <c r="C705" s="24">
        <f t="shared" si="50"/>
        <v>8.368200836820083E-3</v>
      </c>
      <c r="D705" s="24"/>
      <c r="E705">
        <v>2</v>
      </c>
      <c r="F705" s="24">
        <f t="shared" si="51"/>
        <v>1.9801980198019802E-2</v>
      </c>
      <c r="G705" s="24"/>
      <c r="H705">
        <v>0</v>
      </c>
      <c r="I705" s="24">
        <f t="shared" si="52"/>
        <v>0</v>
      </c>
      <c r="J705" s="24"/>
      <c r="K705">
        <v>0</v>
      </c>
      <c r="L705" s="24">
        <f t="shared" si="53"/>
        <v>0</v>
      </c>
      <c r="M705" s="24"/>
      <c r="N705">
        <v>2</v>
      </c>
      <c r="O705" s="24">
        <f t="shared" si="54"/>
        <v>1.9801980198019802E-2</v>
      </c>
    </row>
    <row r="706" spans="1:15" x14ac:dyDescent="0.2">
      <c r="A706" t="s">
        <v>704</v>
      </c>
      <c r="B706" s="6">
        <v>2</v>
      </c>
      <c r="C706" s="24">
        <f t="shared" si="50"/>
        <v>8.368200836820083E-3</v>
      </c>
      <c r="D706" s="24"/>
      <c r="E706">
        <v>1</v>
      </c>
      <c r="F706" s="24">
        <f t="shared" si="51"/>
        <v>9.9009900990099011E-3</v>
      </c>
      <c r="G706" s="24"/>
      <c r="H706">
        <v>1</v>
      </c>
      <c r="I706" s="24">
        <f t="shared" si="52"/>
        <v>0.01</v>
      </c>
      <c r="J706" s="24"/>
      <c r="K706">
        <v>0</v>
      </c>
      <c r="L706" s="24">
        <f t="shared" si="53"/>
        <v>0</v>
      </c>
      <c r="M706" s="24"/>
      <c r="N706">
        <v>1</v>
      </c>
      <c r="O706" s="24">
        <f t="shared" si="54"/>
        <v>9.9009900990099011E-3</v>
      </c>
    </row>
    <row r="707" spans="1:15" x14ac:dyDescent="0.2">
      <c r="A707" t="s">
        <v>705</v>
      </c>
      <c r="B707" s="6">
        <v>2</v>
      </c>
      <c r="C707" s="24">
        <f t="shared" si="50"/>
        <v>8.368200836820083E-3</v>
      </c>
      <c r="D707" s="24"/>
      <c r="E707">
        <v>1</v>
      </c>
      <c r="F707" s="24">
        <f t="shared" si="51"/>
        <v>9.9009900990099011E-3</v>
      </c>
      <c r="G707" s="24"/>
      <c r="H707">
        <v>1</v>
      </c>
      <c r="I707" s="24">
        <f t="shared" si="52"/>
        <v>0.01</v>
      </c>
      <c r="J707" s="24"/>
      <c r="K707">
        <v>0</v>
      </c>
      <c r="L707" s="24">
        <f t="shared" si="53"/>
        <v>0</v>
      </c>
      <c r="M707" s="24"/>
      <c r="N707">
        <v>1</v>
      </c>
      <c r="O707" s="24">
        <f t="shared" si="54"/>
        <v>9.9009900990099011E-3</v>
      </c>
    </row>
    <row r="708" spans="1:15" x14ac:dyDescent="0.2">
      <c r="A708" t="s">
        <v>706</v>
      </c>
      <c r="B708" s="6">
        <v>2</v>
      </c>
      <c r="C708" s="24">
        <f t="shared" si="50"/>
        <v>8.368200836820083E-3</v>
      </c>
      <c r="D708" s="24"/>
      <c r="E708">
        <v>1</v>
      </c>
      <c r="F708" s="24">
        <f t="shared" si="51"/>
        <v>9.9009900990099011E-3</v>
      </c>
      <c r="G708" s="24"/>
      <c r="H708">
        <v>1</v>
      </c>
      <c r="I708" s="24">
        <f t="shared" si="52"/>
        <v>0.01</v>
      </c>
      <c r="J708" s="24"/>
      <c r="K708">
        <v>0</v>
      </c>
      <c r="L708" s="24">
        <f t="shared" si="53"/>
        <v>0</v>
      </c>
      <c r="M708" s="24"/>
      <c r="N708">
        <v>1</v>
      </c>
      <c r="O708" s="24">
        <f t="shared" si="54"/>
        <v>9.9009900990099011E-3</v>
      </c>
    </row>
    <row r="709" spans="1:15" x14ac:dyDescent="0.2">
      <c r="A709" t="s">
        <v>707</v>
      </c>
      <c r="B709" s="6">
        <v>2</v>
      </c>
      <c r="C709" s="24">
        <f t="shared" si="50"/>
        <v>8.368200836820083E-3</v>
      </c>
      <c r="D709" s="24"/>
      <c r="E709">
        <v>1</v>
      </c>
      <c r="F709" s="24">
        <f t="shared" si="51"/>
        <v>9.9009900990099011E-3</v>
      </c>
      <c r="G709" s="24"/>
      <c r="H709">
        <v>1</v>
      </c>
      <c r="I709" s="24">
        <f t="shared" si="52"/>
        <v>0.01</v>
      </c>
      <c r="J709" s="24"/>
      <c r="K709">
        <v>0</v>
      </c>
      <c r="L709" s="24">
        <f t="shared" si="53"/>
        <v>0</v>
      </c>
      <c r="M709" s="24"/>
      <c r="N709">
        <v>1</v>
      </c>
      <c r="O709" s="24">
        <f t="shared" si="54"/>
        <v>9.9009900990099011E-3</v>
      </c>
    </row>
    <row r="710" spans="1:15" x14ac:dyDescent="0.2">
      <c r="A710" t="s">
        <v>708</v>
      </c>
      <c r="B710" s="6">
        <v>2</v>
      </c>
      <c r="C710" s="24">
        <f t="shared" si="50"/>
        <v>8.368200836820083E-3</v>
      </c>
      <c r="D710" s="24"/>
      <c r="E710">
        <v>2</v>
      </c>
      <c r="F710" s="24">
        <f t="shared" si="51"/>
        <v>1.9801980198019802E-2</v>
      </c>
      <c r="G710" s="24"/>
      <c r="H710">
        <v>0</v>
      </c>
      <c r="I710" s="24">
        <f t="shared" si="52"/>
        <v>0</v>
      </c>
      <c r="J710" s="24"/>
      <c r="K710">
        <v>0</v>
      </c>
      <c r="L710" s="24">
        <f t="shared" si="53"/>
        <v>0</v>
      </c>
      <c r="M710" s="24"/>
      <c r="N710">
        <v>2</v>
      </c>
      <c r="O710" s="24">
        <f t="shared" si="54"/>
        <v>1.9801980198019802E-2</v>
      </c>
    </row>
    <row r="711" spans="1:15" x14ac:dyDescent="0.2">
      <c r="A711" t="s">
        <v>709</v>
      </c>
      <c r="B711" s="6">
        <v>2</v>
      </c>
      <c r="C711" s="24">
        <f t="shared" si="50"/>
        <v>8.368200836820083E-3</v>
      </c>
      <c r="D711" s="24"/>
      <c r="E711">
        <v>2</v>
      </c>
      <c r="F711" s="24">
        <f t="shared" si="51"/>
        <v>1.9801980198019802E-2</v>
      </c>
      <c r="G711" s="24"/>
      <c r="H711">
        <v>0</v>
      </c>
      <c r="I711" s="24">
        <f t="shared" si="52"/>
        <v>0</v>
      </c>
      <c r="J711" s="24"/>
      <c r="K711">
        <v>0</v>
      </c>
      <c r="L711" s="24">
        <f t="shared" si="53"/>
        <v>0</v>
      </c>
      <c r="M711" s="24"/>
      <c r="N711">
        <v>2</v>
      </c>
      <c r="O711" s="24">
        <f t="shared" si="54"/>
        <v>1.9801980198019802E-2</v>
      </c>
    </row>
    <row r="712" spans="1:15" x14ac:dyDescent="0.2">
      <c r="A712" t="s">
        <v>710</v>
      </c>
      <c r="B712" s="6">
        <v>2</v>
      </c>
      <c r="C712" s="24">
        <f t="shared" si="50"/>
        <v>8.368200836820083E-3</v>
      </c>
      <c r="D712" s="24"/>
      <c r="E712">
        <v>1</v>
      </c>
      <c r="F712" s="24">
        <f t="shared" si="51"/>
        <v>9.9009900990099011E-3</v>
      </c>
      <c r="G712" s="24"/>
      <c r="H712">
        <v>1</v>
      </c>
      <c r="I712" s="24">
        <f t="shared" si="52"/>
        <v>0.01</v>
      </c>
      <c r="J712" s="24"/>
      <c r="K712">
        <v>0</v>
      </c>
      <c r="L712" s="24">
        <f t="shared" si="53"/>
        <v>0</v>
      </c>
      <c r="M712" s="24"/>
      <c r="N712">
        <v>1</v>
      </c>
      <c r="O712" s="24">
        <f t="shared" si="54"/>
        <v>9.9009900990099011E-3</v>
      </c>
    </row>
    <row r="713" spans="1:15" x14ac:dyDescent="0.2">
      <c r="A713" t="s">
        <v>711</v>
      </c>
      <c r="B713" s="6">
        <v>2</v>
      </c>
      <c r="C713" s="24">
        <f t="shared" si="50"/>
        <v>8.368200836820083E-3</v>
      </c>
      <c r="D713" s="24"/>
      <c r="E713">
        <v>1</v>
      </c>
      <c r="F713" s="24">
        <f t="shared" si="51"/>
        <v>9.9009900990099011E-3</v>
      </c>
      <c r="G713" s="24"/>
      <c r="H713">
        <v>1</v>
      </c>
      <c r="I713" s="24">
        <f t="shared" si="52"/>
        <v>0.01</v>
      </c>
      <c r="J713" s="24"/>
      <c r="K713">
        <v>0</v>
      </c>
      <c r="L713" s="24">
        <f t="shared" si="53"/>
        <v>0</v>
      </c>
      <c r="M713" s="24"/>
      <c r="N713">
        <v>1</v>
      </c>
      <c r="O713" s="24">
        <f t="shared" si="54"/>
        <v>9.9009900990099011E-3</v>
      </c>
    </row>
    <row r="714" spans="1:15" x14ac:dyDescent="0.2">
      <c r="A714" t="s">
        <v>712</v>
      </c>
      <c r="B714" s="6">
        <v>2</v>
      </c>
      <c r="C714" s="24">
        <f t="shared" ref="C714:C777" si="55">B714/$B$1</f>
        <v>8.368200836820083E-3</v>
      </c>
      <c r="D714" s="24"/>
      <c r="E714">
        <v>0</v>
      </c>
      <c r="F714" s="24">
        <f t="shared" ref="F714:F777" si="56">E714/$B$2</f>
        <v>0</v>
      </c>
      <c r="G714" s="24"/>
      <c r="H714">
        <v>2</v>
      </c>
      <c r="I714" s="24">
        <f t="shared" ref="I714:I777" si="57">H714/$B$3</f>
        <v>0.02</v>
      </c>
      <c r="J714" s="24"/>
      <c r="K714">
        <v>0</v>
      </c>
      <c r="L714" s="24">
        <f t="shared" ref="L714:L777" si="58">K714/$B$4</f>
        <v>0</v>
      </c>
      <c r="M714" s="24"/>
      <c r="N714">
        <v>2</v>
      </c>
      <c r="O714" s="24">
        <f t="shared" ref="O714:O777" si="59">N714/$B$5</f>
        <v>1.9801980198019802E-2</v>
      </c>
    </row>
    <row r="715" spans="1:15" x14ac:dyDescent="0.2">
      <c r="A715" t="s">
        <v>713</v>
      </c>
      <c r="B715" s="6">
        <v>2</v>
      </c>
      <c r="C715" s="24">
        <f t="shared" si="55"/>
        <v>8.368200836820083E-3</v>
      </c>
      <c r="D715" s="24"/>
      <c r="E715">
        <v>2</v>
      </c>
      <c r="F715" s="24">
        <f t="shared" si="56"/>
        <v>1.9801980198019802E-2</v>
      </c>
      <c r="G715" s="24"/>
      <c r="H715">
        <v>0</v>
      </c>
      <c r="I715" s="24">
        <f t="shared" si="57"/>
        <v>0</v>
      </c>
      <c r="J715" s="24"/>
      <c r="K715">
        <v>0</v>
      </c>
      <c r="L715" s="24">
        <f t="shared" si="58"/>
        <v>0</v>
      </c>
      <c r="M715" s="24"/>
      <c r="N715">
        <v>2</v>
      </c>
      <c r="O715" s="24">
        <f t="shared" si="59"/>
        <v>1.9801980198019802E-2</v>
      </c>
    </row>
    <row r="716" spans="1:15" x14ac:dyDescent="0.2">
      <c r="A716" t="s">
        <v>714</v>
      </c>
      <c r="B716" s="6">
        <v>2</v>
      </c>
      <c r="C716" s="24">
        <f t="shared" si="55"/>
        <v>8.368200836820083E-3</v>
      </c>
      <c r="D716" s="24"/>
      <c r="E716">
        <v>0</v>
      </c>
      <c r="F716" s="24">
        <f t="shared" si="56"/>
        <v>0</v>
      </c>
      <c r="G716" s="24"/>
      <c r="H716">
        <v>2</v>
      </c>
      <c r="I716" s="24">
        <f t="shared" si="57"/>
        <v>0.02</v>
      </c>
      <c r="J716" s="24"/>
      <c r="K716">
        <v>0</v>
      </c>
      <c r="L716" s="24">
        <f t="shared" si="58"/>
        <v>0</v>
      </c>
      <c r="M716" s="24"/>
      <c r="N716">
        <v>2</v>
      </c>
      <c r="O716" s="24">
        <f t="shared" si="59"/>
        <v>1.9801980198019802E-2</v>
      </c>
    </row>
    <row r="717" spans="1:15" x14ac:dyDescent="0.2">
      <c r="A717" t="s">
        <v>715</v>
      </c>
      <c r="B717" s="6">
        <v>2</v>
      </c>
      <c r="C717" s="24">
        <f t="shared" si="55"/>
        <v>8.368200836820083E-3</v>
      </c>
      <c r="D717" s="24"/>
      <c r="E717">
        <v>0</v>
      </c>
      <c r="F717" s="24">
        <f t="shared" si="56"/>
        <v>0</v>
      </c>
      <c r="G717" s="24"/>
      <c r="H717">
        <v>2</v>
      </c>
      <c r="I717" s="24">
        <f t="shared" si="57"/>
        <v>0.02</v>
      </c>
      <c r="J717" s="24"/>
      <c r="K717">
        <v>0</v>
      </c>
      <c r="L717" s="24">
        <f t="shared" si="58"/>
        <v>0</v>
      </c>
      <c r="M717" s="24"/>
      <c r="N717">
        <v>2</v>
      </c>
      <c r="O717" s="24">
        <f t="shared" si="59"/>
        <v>1.9801980198019802E-2</v>
      </c>
    </row>
    <row r="718" spans="1:15" x14ac:dyDescent="0.2">
      <c r="A718" t="s">
        <v>716</v>
      </c>
      <c r="B718" s="6">
        <v>2</v>
      </c>
      <c r="C718" s="24">
        <f t="shared" si="55"/>
        <v>8.368200836820083E-3</v>
      </c>
      <c r="D718" s="24"/>
      <c r="E718">
        <v>0</v>
      </c>
      <c r="F718" s="24">
        <f t="shared" si="56"/>
        <v>0</v>
      </c>
      <c r="G718" s="24"/>
      <c r="H718">
        <v>2</v>
      </c>
      <c r="I718" s="24">
        <f t="shared" si="57"/>
        <v>0.02</v>
      </c>
      <c r="J718" s="24"/>
      <c r="K718">
        <v>0</v>
      </c>
      <c r="L718" s="24">
        <f t="shared" si="58"/>
        <v>0</v>
      </c>
      <c r="M718" s="24"/>
      <c r="N718">
        <v>2</v>
      </c>
      <c r="O718" s="24">
        <f t="shared" si="59"/>
        <v>1.9801980198019802E-2</v>
      </c>
    </row>
    <row r="719" spans="1:15" x14ac:dyDescent="0.2">
      <c r="A719" t="s">
        <v>717</v>
      </c>
      <c r="B719" s="6">
        <v>2</v>
      </c>
      <c r="C719" s="24">
        <f t="shared" si="55"/>
        <v>8.368200836820083E-3</v>
      </c>
      <c r="D719" s="24"/>
      <c r="E719">
        <v>2</v>
      </c>
      <c r="F719" s="24">
        <f t="shared" si="56"/>
        <v>1.9801980198019802E-2</v>
      </c>
      <c r="G719" s="24"/>
      <c r="H719">
        <v>0</v>
      </c>
      <c r="I719" s="24">
        <f t="shared" si="57"/>
        <v>0</v>
      </c>
      <c r="J719" s="24"/>
      <c r="K719">
        <v>0</v>
      </c>
      <c r="L719" s="24">
        <f t="shared" si="58"/>
        <v>0</v>
      </c>
      <c r="M719" s="24"/>
      <c r="N719">
        <v>2</v>
      </c>
      <c r="O719" s="24">
        <f t="shared" si="59"/>
        <v>1.9801980198019802E-2</v>
      </c>
    </row>
    <row r="720" spans="1:15" x14ac:dyDescent="0.2">
      <c r="A720" t="s">
        <v>718</v>
      </c>
      <c r="B720" s="6">
        <v>2</v>
      </c>
      <c r="C720" s="24">
        <f t="shared" si="55"/>
        <v>8.368200836820083E-3</v>
      </c>
      <c r="D720" s="24"/>
      <c r="E720">
        <v>2</v>
      </c>
      <c r="F720" s="24">
        <f t="shared" si="56"/>
        <v>1.9801980198019802E-2</v>
      </c>
      <c r="G720" s="24"/>
      <c r="H720">
        <v>0</v>
      </c>
      <c r="I720" s="24">
        <f t="shared" si="57"/>
        <v>0</v>
      </c>
      <c r="J720" s="24"/>
      <c r="K720">
        <v>0</v>
      </c>
      <c r="L720" s="24">
        <f t="shared" si="58"/>
        <v>0</v>
      </c>
      <c r="M720" s="24"/>
      <c r="N720">
        <v>2</v>
      </c>
      <c r="O720" s="24">
        <f t="shared" si="59"/>
        <v>1.9801980198019802E-2</v>
      </c>
    </row>
    <row r="721" spans="1:15" x14ac:dyDescent="0.2">
      <c r="A721" t="s">
        <v>719</v>
      </c>
      <c r="B721" s="6">
        <v>2</v>
      </c>
      <c r="C721" s="24">
        <f t="shared" si="55"/>
        <v>8.368200836820083E-3</v>
      </c>
      <c r="D721" s="24"/>
      <c r="E721">
        <v>2</v>
      </c>
      <c r="F721" s="24">
        <f t="shared" si="56"/>
        <v>1.9801980198019802E-2</v>
      </c>
      <c r="G721" s="24"/>
      <c r="H721">
        <v>0</v>
      </c>
      <c r="I721" s="24">
        <f t="shared" si="57"/>
        <v>0</v>
      </c>
      <c r="J721" s="24"/>
      <c r="K721">
        <v>0</v>
      </c>
      <c r="L721" s="24">
        <f t="shared" si="58"/>
        <v>0</v>
      </c>
      <c r="M721" s="24"/>
      <c r="N721">
        <v>2</v>
      </c>
      <c r="O721" s="24">
        <f t="shared" si="59"/>
        <v>1.9801980198019802E-2</v>
      </c>
    </row>
    <row r="722" spans="1:15" x14ac:dyDescent="0.2">
      <c r="A722" t="s">
        <v>720</v>
      </c>
      <c r="B722" s="6">
        <v>2</v>
      </c>
      <c r="C722" s="24">
        <f t="shared" si="55"/>
        <v>8.368200836820083E-3</v>
      </c>
      <c r="D722" s="24"/>
      <c r="E722">
        <v>2</v>
      </c>
      <c r="F722" s="24">
        <f t="shared" si="56"/>
        <v>1.9801980198019802E-2</v>
      </c>
      <c r="G722" s="24"/>
      <c r="H722">
        <v>0</v>
      </c>
      <c r="I722" s="24">
        <f t="shared" si="57"/>
        <v>0</v>
      </c>
      <c r="J722" s="24"/>
      <c r="K722">
        <v>0</v>
      </c>
      <c r="L722" s="24">
        <f t="shared" si="58"/>
        <v>0</v>
      </c>
      <c r="M722" s="24"/>
      <c r="N722">
        <v>2</v>
      </c>
      <c r="O722" s="24">
        <f t="shared" si="59"/>
        <v>1.9801980198019802E-2</v>
      </c>
    </row>
    <row r="723" spans="1:15" x14ac:dyDescent="0.2">
      <c r="A723" t="s">
        <v>721</v>
      </c>
      <c r="B723" s="6">
        <v>2</v>
      </c>
      <c r="C723" s="24">
        <f t="shared" si="55"/>
        <v>8.368200836820083E-3</v>
      </c>
      <c r="D723" s="24"/>
      <c r="E723">
        <v>2</v>
      </c>
      <c r="F723" s="24">
        <f t="shared" si="56"/>
        <v>1.9801980198019802E-2</v>
      </c>
      <c r="G723" s="24"/>
      <c r="H723">
        <v>0</v>
      </c>
      <c r="I723" s="24">
        <f t="shared" si="57"/>
        <v>0</v>
      </c>
      <c r="J723" s="24"/>
      <c r="K723">
        <v>0</v>
      </c>
      <c r="L723" s="24">
        <f t="shared" si="58"/>
        <v>0</v>
      </c>
      <c r="M723" s="24"/>
      <c r="N723">
        <v>2</v>
      </c>
      <c r="O723" s="24">
        <f t="shared" si="59"/>
        <v>1.9801980198019802E-2</v>
      </c>
    </row>
    <row r="724" spans="1:15" x14ac:dyDescent="0.2">
      <c r="A724" t="s">
        <v>722</v>
      </c>
      <c r="B724" s="6">
        <v>2</v>
      </c>
      <c r="C724" s="24">
        <f t="shared" si="55"/>
        <v>8.368200836820083E-3</v>
      </c>
      <c r="D724" s="24"/>
      <c r="E724">
        <v>2</v>
      </c>
      <c r="F724" s="24">
        <f t="shared" si="56"/>
        <v>1.9801980198019802E-2</v>
      </c>
      <c r="G724" s="24"/>
      <c r="H724">
        <v>0</v>
      </c>
      <c r="I724" s="24">
        <f t="shared" si="57"/>
        <v>0</v>
      </c>
      <c r="J724" s="24"/>
      <c r="K724">
        <v>0</v>
      </c>
      <c r="L724" s="24">
        <f t="shared" si="58"/>
        <v>0</v>
      </c>
      <c r="M724" s="24"/>
      <c r="N724">
        <v>2</v>
      </c>
      <c r="O724" s="24">
        <f t="shared" si="59"/>
        <v>1.9801980198019802E-2</v>
      </c>
    </row>
    <row r="725" spans="1:15" x14ac:dyDescent="0.2">
      <c r="A725" t="s">
        <v>723</v>
      </c>
      <c r="B725" s="6">
        <v>2</v>
      </c>
      <c r="C725" s="24">
        <f t="shared" si="55"/>
        <v>8.368200836820083E-3</v>
      </c>
      <c r="D725" s="24"/>
      <c r="E725">
        <v>2</v>
      </c>
      <c r="F725" s="24">
        <f t="shared" si="56"/>
        <v>1.9801980198019802E-2</v>
      </c>
      <c r="G725" s="24"/>
      <c r="H725">
        <v>0</v>
      </c>
      <c r="I725" s="24">
        <f t="shared" si="57"/>
        <v>0</v>
      </c>
      <c r="J725" s="24"/>
      <c r="K725">
        <v>0</v>
      </c>
      <c r="L725" s="24">
        <f t="shared" si="58"/>
        <v>0</v>
      </c>
      <c r="M725" s="24"/>
      <c r="N725">
        <v>2</v>
      </c>
      <c r="O725" s="24">
        <f t="shared" si="59"/>
        <v>1.9801980198019802E-2</v>
      </c>
    </row>
    <row r="726" spans="1:15" x14ac:dyDescent="0.2">
      <c r="A726" t="s">
        <v>724</v>
      </c>
      <c r="B726" s="6">
        <v>2</v>
      </c>
      <c r="C726" s="24">
        <f t="shared" si="55"/>
        <v>8.368200836820083E-3</v>
      </c>
      <c r="D726" s="24"/>
      <c r="E726">
        <v>1</v>
      </c>
      <c r="F726" s="24">
        <f t="shared" si="56"/>
        <v>9.9009900990099011E-3</v>
      </c>
      <c r="G726" s="24"/>
      <c r="H726">
        <v>1</v>
      </c>
      <c r="I726" s="24">
        <f t="shared" si="57"/>
        <v>0.01</v>
      </c>
      <c r="J726" s="24"/>
      <c r="K726">
        <v>0</v>
      </c>
      <c r="L726" s="24">
        <f t="shared" si="58"/>
        <v>0</v>
      </c>
      <c r="M726" s="24"/>
      <c r="N726">
        <v>2</v>
      </c>
      <c r="O726" s="24">
        <f t="shared" si="59"/>
        <v>1.9801980198019802E-2</v>
      </c>
    </row>
    <row r="727" spans="1:15" x14ac:dyDescent="0.2">
      <c r="A727" t="s">
        <v>725</v>
      </c>
      <c r="B727" s="6">
        <v>2</v>
      </c>
      <c r="C727" s="24">
        <f t="shared" si="55"/>
        <v>8.368200836820083E-3</v>
      </c>
      <c r="D727" s="24"/>
      <c r="E727">
        <v>0</v>
      </c>
      <c r="F727" s="24">
        <f t="shared" si="56"/>
        <v>0</v>
      </c>
      <c r="G727" s="24"/>
      <c r="H727">
        <v>2</v>
      </c>
      <c r="I727" s="24">
        <f t="shared" si="57"/>
        <v>0.02</v>
      </c>
      <c r="J727" s="24"/>
      <c r="K727">
        <v>0</v>
      </c>
      <c r="L727" s="24">
        <f t="shared" si="58"/>
        <v>0</v>
      </c>
      <c r="M727" s="24"/>
      <c r="N727">
        <v>2</v>
      </c>
      <c r="O727" s="24">
        <f t="shared" si="59"/>
        <v>1.9801980198019802E-2</v>
      </c>
    </row>
    <row r="728" spans="1:15" x14ac:dyDescent="0.2">
      <c r="A728" t="s">
        <v>726</v>
      </c>
      <c r="B728" s="6">
        <v>2</v>
      </c>
      <c r="C728" s="24">
        <f t="shared" si="55"/>
        <v>8.368200836820083E-3</v>
      </c>
      <c r="D728" s="24"/>
      <c r="E728">
        <v>1</v>
      </c>
      <c r="F728" s="24">
        <f t="shared" si="56"/>
        <v>9.9009900990099011E-3</v>
      </c>
      <c r="G728" s="24"/>
      <c r="H728">
        <v>1</v>
      </c>
      <c r="I728" s="24">
        <f t="shared" si="57"/>
        <v>0.01</v>
      </c>
      <c r="J728" s="24"/>
      <c r="K728">
        <v>0</v>
      </c>
      <c r="L728" s="24">
        <f t="shared" si="58"/>
        <v>0</v>
      </c>
      <c r="M728" s="24"/>
      <c r="N728">
        <v>1</v>
      </c>
      <c r="O728" s="24">
        <f t="shared" si="59"/>
        <v>9.9009900990099011E-3</v>
      </c>
    </row>
    <row r="729" spans="1:15" x14ac:dyDescent="0.2">
      <c r="A729" t="s">
        <v>727</v>
      </c>
      <c r="B729" s="6">
        <v>2</v>
      </c>
      <c r="C729" s="24">
        <f t="shared" si="55"/>
        <v>8.368200836820083E-3</v>
      </c>
      <c r="D729" s="24"/>
      <c r="E729">
        <v>1</v>
      </c>
      <c r="F729" s="24">
        <f t="shared" si="56"/>
        <v>9.9009900990099011E-3</v>
      </c>
      <c r="G729" s="24"/>
      <c r="H729">
        <v>1</v>
      </c>
      <c r="I729" s="24">
        <f t="shared" si="57"/>
        <v>0.01</v>
      </c>
      <c r="J729" s="24"/>
      <c r="K729">
        <v>0</v>
      </c>
      <c r="L729" s="24">
        <f t="shared" si="58"/>
        <v>0</v>
      </c>
      <c r="M729" s="24"/>
      <c r="N729">
        <v>1</v>
      </c>
      <c r="O729" s="24">
        <f t="shared" si="59"/>
        <v>9.9009900990099011E-3</v>
      </c>
    </row>
    <row r="730" spans="1:15" x14ac:dyDescent="0.2">
      <c r="A730" t="s">
        <v>728</v>
      </c>
      <c r="B730" s="6">
        <v>2</v>
      </c>
      <c r="C730" s="24">
        <f t="shared" si="55"/>
        <v>8.368200836820083E-3</v>
      </c>
      <c r="D730" s="24"/>
      <c r="E730">
        <v>2</v>
      </c>
      <c r="F730" s="24">
        <f t="shared" si="56"/>
        <v>1.9801980198019802E-2</v>
      </c>
      <c r="G730" s="24"/>
      <c r="H730">
        <v>0</v>
      </c>
      <c r="I730" s="24">
        <f t="shared" si="57"/>
        <v>0</v>
      </c>
      <c r="J730" s="24"/>
      <c r="K730">
        <v>0</v>
      </c>
      <c r="L730" s="24">
        <f t="shared" si="58"/>
        <v>0</v>
      </c>
      <c r="M730" s="24"/>
      <c r="N730">
        <v>2</v>
      </c>
      <c r="O730" s="24">
        <f t="shared" si="59"/>
        <v>1.9801980198019802E-2</v>
      </c>
    </row>
    <row r="731" spans="1:15" x14ac:dyDescent="0.2">
      <c r="A731" t="s">
        <v>729</v>
      </c>
      <c r="B731" s="6">
        <v>2</v>
      </c>
      <c r="C731" s="24">
        <f t="shared" si="55"/>
        <v>8.368200836820083E-3</v>
      </c>
      <c r="D731" s="24"/>
      <c r="E731">
        <v>2</v>
      </c>
      <c r="F731" s="24">
        <f t="shared" si="56"/>
        <v>1.9801980198019802E-2</v>
      </c>
      <c r="G731" s="24"/>
      <c r="H731">
        <v>0</v>
      </c>
      <c r="I731" s="24">
        <f t="shared" si="57"/>
        <v>0</v>
      </c>
      <c r="J731" s="24"/>
      <c r="K731">
        <v>0</v>
      </c>
      <c r="L731" s="24">
        <f t="shared" si="58"/>
        <v>0</v>
      </c>
      <c r="M731" s="24"/>
      <c r="N731">
        <v>2</v>
      </c>
      <c r="O731" s="24">
        <f t="shared" si="59"/>
        <v>1.9801980198019802E-2</v>
      </c>
    </row>
    <row r="732" spans="1:15" x14ac:dyDescent="0.2">
      <c r="A732" t="s">
        <v>730</v>
      </c>
      <c r="B732" s="6">
        <v>2</v>
      </c>
      <c r="C732" s="24">
        <f t="shared" si="55"/>
        <v>8.368200836820083E-3</v>
      </c>
      <c r="D732" s="24"/>
      <c r="E732">
        <v>2</v>
      </c>
      <c r="F732" s="24">
        <f t="shared" si="56"/>
        <v>1.9801980198019802E-2</v>
      </c>
      <c r="G732" s="24"/>
      <c r="H732">
        <v>0</v>
      </c>
      <c r="I732" s="24">
        <f t="shared" si="57"/>
        <v>0</v>
      </c>
      <c r="J732" s="24"/>
      <c r="K732">
        <v>0</v>
      </c>
      <c r="L732" s="24">
        <f t="shared" si="58"/>
        <v>0</v>
      </c>
      <c r="M732" s="24"/>
      <c r="N732">
        <v>2</v>
      </c>
      <c r="O732" s="24">
        <f t="shared" si="59"/>
        <v>1.9801980198019802E-2</v>
      </c>
    </row>
    <row r="733" spans="1:15" x14ac:dyDescent="0.2">
      <c r="A733" t="s">
        <v>731</v>
      </c>
      <c r="B733" s="6">
        <v>2</v>
      </c>
      <c r="C733" s="24">
        <f t="shared" si="55"/>
        <v>8.368200836820083E-3</v>
      </c>
      <c r="D733" s="24"/>
      <c r="E733">
        <v>1</v>
      </c>
      <c r="F733" s="24">
        <f t="shared" si="56"/>
        <v>9.9009900990099011E-3</v>
      </c>
      <c r="G733" s="24"/>
      <c r="H733">
        <v>1</v>
      </c>
      <c r="I733" s="24">
        <f t="shared" si="57"/>
        <v>0.01</v>
      </c>
      <c r="J733" s="24"/>
      <c r="K733">
        <v>0</v>
      </c>
      <c r="L733" s="24">
        <f t="shared" si="58"/>
        <v>0</v>
      </c>
      <c r="M733" s="24"/>
      <c r="N733">
        <v>1</v>
      </c>
      <c r="O733" s="24">
        <f t="shared" si="59"/>
        <v>9.9009900990099011E-3</v>
      </c>
    </row>
    <row r="734" spans="1:15" x14ac:dyDescent="0.2">
      <c r="A734" t="s">
        <v>732</v>
      </c>
      <c r="B734" s="6">
        <v>2</v>
      </c>
      <c r="C734" s="24">
        <f t="shared" si="55"/>
        <v>8.368200836820083E-3</v>
      </c>
      <c r="D734" s="24"/>
      <c r="E734">
        <v>2</v>
      </c>
      <c r="F734" s="24">
        <f t="shared" si="56"/>
        <v>1.9801980198019802E-2</v>
      </c>
      <c r="G734" s="24"/>
      <c r="H734">
        <v>0</v>
      </c>
      <c r="I734" s="24">
        <f t="shared" si="57"/>
        <v>0</v>
      </c>
      <c r="J734" s="24"/>
      <c r="K734">
        <v>0</v>
      </c>
      <c r="L734" s="24">
        <f t="shared" si="58"/>
        <v>0</v>
      </c>
      <c r="M734" s="24"/>
      <c r="N734">
        <v>2</v>
      </c>
      <c r="O734" s="24">
        <f t="shared" si="59"/>
        <v>1.9801980198019802E-2</v>
      </c>
    </row>
    <row r="735" spans="1:15" x14ac:dyDescent="0.2">
      <c r="A735" t="s">
        <v>733</v>
      </c>
      <c r="B735" s="6">
        <v>2</v>
      </c>
      <c r="C735" s="24">
        <f t="shared" si="55"/>
        <v>8.368200836820083E-3</v>
      </c>
      <c r="D735" s="24"/>
      <c r="E735">
        <v>1</v>
      </c>
      <c r="F735" s="24">
        <f t="shared" si="56"/>
        <v>9.9009900990099011E-3</v>
      </c>
      <c r="G735" s="24"/>
      <c r="H735">
        <v>1</v>
      </c>
      <c r="I735" s="24">
        <f t="shared" si="57"/>
        <v>0.01</v>
      </c>
      <c r="J735" s="24"/>
      <c r="K735">
        <v>0</v>
      </c>
      <c r="L735" s="24">
        <f t="shared" si="58"/>
        <v>0</v>
      </c>
      <c r="M735" s="24"/>
      <c r="N735">
        <v>1</v>
      </c>
      <c r="O735" s="24">
        <f t="shared" si="59"/>
        <v>9.9009900990099011E-3</v>
      </c>
    </row>
    <row r="736" spans="1:15" x14ac:dyDescent="0.2">
      <c r="A736" t="s">
        <v>734</v>
      </c>
      <c r="B736" s="6">
        <v>2</v>
      </c>
      <c r="C736" s="24">
        <f t="shared" si="55"/>
        <v>8.368200836820083E-3</v>
      </c>
      <c r="D736" s="24"/>
      <c r="E736">
        <v>2</v>
      </c>
      <c r="F736" s="24">
        <f t="shared" si="56"/>
        <v>1.9801980198019802E-2</v>
      </c>
      <c r="G736" s="24"/>
      <c r="H736">
        <v>0</v>
      </c>
      <c r="I736" s="24">
        <f t="shared" si="57"/>
        <v>0</v>
      </c>
      <c r="J736" s="24"/>
      <c r="K736">
        <v>0</v>
      </c>
      <c r="L736" s="24">
        <f t="shared" si="58"/>
        <v>0</v>
      </c>
      <c r="M736" s="24"/>
      <c r="N736">
        <v>2</v>
      </c>
      <c r="O736" s="24">
        <f t="shared" si="59"/>
        <v>1.9801980198019802E-2</v>
      </c>
    </row>
    <row r="737" spans="1:15" x14ac:dyDescent="0.2">
      <c r="A737" t="s">
        <v>735</v>
      </c>
      <c r="B737" s="6">
        <v>2</v>
      </c>
      <c r="C737" s="24">
        <f t="shared" si="55"/>
        <v>8.368200836820083E-3</v>
      </c>
      <c r="D737" s="24"/>
      <c r="E737">
        <v>1</v>
      </c>
      <c r="F737" s="24">
        <f t="shared" si="56"/>
        <v>9.9009900990099011E-3</v>
      </c>
      <c r="G737" s="24"/>
      <c r="H737">
        <v>1</v>
      </c>
      <c r="I737" s="24">
        <f t="shared" si="57"/>
        <v>0.01</v>
      </c>
      <c r="J737" s="24"/>
      <c r="K737">
        <v>0</v>
      </c>
      <c r="L737" s="24">
        <f t="shared" si="58"/>
        <v>0</v>
      </c>
      <c r="M737" s="24"/>
      <c r="N737">
        <v>1</v>
      </c>
      <c r="O737" s="24">
        <f t="shared" si="59"/>
        <v>9.9009900990099011E-3</v>
      </c>
    </row>
    <row r="738" spans="1:15" x14ac:dyDescent="0.2">
      <c r="A738" t="s">
        <v>736</v>
      </c>
      <c r="B738" s="6">
        <v>2</v>
      </c>
      <c r="C738" s="24">
        <f t="shared" si="55"/>
        <v>8.368200836820083E-3</v>
      </c>
      <c r="D738" s="24"/>
      <c r="E738">
        <v>2</v>
      </c>
      <c r="F738" s="24">
        <f t="shared" si="56"/>
        <v>1.9801980198019802E-2</v>
      </c>
      <c r="G738" s="24"/>
      <c r="H738">
        <v>0</v>
      </c>
      <c r="I738" s="24">
        <f t="shared" si="57"/>
        <v>0</v>
      </c>
      <c r="J738" s="24"/>
      <c r="K738">
        <v>0</v>
      </c>
      <c r="L738" s="24">
        <f t="shared" si="58"/>
        <v>0</v>
      </c>
      <c r="M738" s="24"/>
      <c r="N738">
        <v>2</v>
      </c>
      <c r="O738" s="24">
        <f t="shared" si="59"/>
        <v>1.9801980198019802E-2</v>
      </c>
    </row>
    <row r="739" spans="1:15" x14ac:dyDescent="0.2">
      <c r="A739" t="s">
        <v>737</v>
      </c>
      <c r="B739" s="6">
        <v>2</v>
      </c>
      <c r="C739" s="24">
        <f t="shared" si="55"/>
        <v>8.368200836820083E-3</v>
      </c>
      <c r="D739" s="24"/>
      <c r="E739">
        <v>0</v>
      </c>
      <c r="F739" s="24">
        <f t="shared" si="56"/>
        <v>0</v>
      </c>
      <c r="G739" s="24"/>
      <c r="H739">
        <v>2</v>
      </c>
      <c r="I739" s="24">
        <f t="shared" si="57"/>
        <v>0.02</v>
      </c>
      <c r="J739" s="24"/>
      <c r="K739">
        <v>0</v>
      </c>
      <c r="L739" s="24">
        <f t="shared" si="58"/>
        <v>0</v>
      </c>
      <c r="M739" s="24"/>
      <c r="N739">
        <v>2</v>
      </c>
      <c r="O739" s="24">
        <f t="shared" si="59"/>
        <v>1.9801980198019802E-2</v>
      </c>
    </row>
    <row r="740" spans="1:15" x14ac:dyDescent="0.2">
      <c r="A740" t="s">
        <v>738</v>
      </c>
      <c r="B740" s="6">
        <v>2</v>
      </c>
      <c r="C740" s="24">
        <f t="shared" si="55"/>
        <v>8.368200836820083E-3</v>
      </c>
      <c r="D740" s="24"/>
      <c r="E740">
        <v>0</v>
      </c>
      <c r="F740" s="24">
        <f t="shared" si="56"/>
        <v>0</v>
      </c>
      <c r="G740" s="24"/>
      <c r="H740">
        <v>2</v>
      </c>
      <c r="I740" s="24">
        <f t="shared" si="57"/>
        <v>0.02</v>
      </c>
      <c r="J740" s="24"/>
      <c r="K740">
        <v>0</v>
      </c>
      <c r="L740" s="24">
        <f t="shared" si="58"/>
        <v>0</v>
      </c>
      <c r="M740" s="24"/>
      <c r="N740">
        <v>2</v>
      </c>
      <c r="O740" s="24">
        <f t="shared" si="59"/>
        <v>1.9801980198019802E-2</v>
      </c>
    </row>
    <row r="741" spans="1:15" x14ac:dyDescent="0.2">
      <c r="A741" t="s">
        <v>739</v>
      </c>
      <c r="B741" s="6">
        <v>2</v>
      </c>
      <c r="C741" s="24">
        <f t="shared" si="55"/>
        <v>8.368200836820083E-3</v>
      </c>
      <c r="D741" s="24"/>
      <c r="E741">
        <v>0</v>
      </c>
      <c r="F741" s="24">
        <f t="shared" si="56"/>
        <v>0</v>
      </c>
      <c r="G741" s="24"/>
      <c r="H741">
        <v>2</v>
      </c>
      <c r="I741" s="24">
        <f t="shared" si="57"/>
        <v>0.02</v>
      </c>
      <c r="J741" s="24"/>
      <c r="K741">
        <v>0</v>
      </c>
      <c r="L741" s="24">
        <f t="shared" si="58"/>
        <v>0</v>
      </c>
      <c r="M741" s="24"/>
      <c r="N741">
        <v>2</v>
      </c>
      <c r="O741" s="24">
        <f t="shared" si="59"/>
        <v>1.9801980198019802E-2</v>
      </c>
    </row>
    <row r="742" spans="1:15" x14ac:dyDescent="0.2">
      <c r="A742" t="s">
        <v>740</v>
      </c>
      <c r="B742" s="6">
        <v>2</v>
      </c>
      <c r="C742" s="24">
        <f t="shared" si="55"/>
        <v>8.368200836820083E-3</v>
      </c>
      <c r="D742" s="24"/>
      <c r="E742">
        <v>0</v>
      </c>
      <c r="F742" s="24">
        <f t="shared" si="56"/>
        <v>0</v>
      </c>
      <c r="G742" s="24"/>
      <c r="H742">
        <v>2</v>
      </c>
      <c r="I742" s="24">
        <f t="shared" si="57"/>
        <v>0.02</v>
      </c>
      <c r="J742" s="24"/>
      <c r="K742">
        <v>0</v>
      </c>
      <c r="L742" s="24">
        <f t="shared" si="58"/>
        <v>0</v>
      </c>
      <c r="M742" s="24"/>
      <c r="N742">
        <v>2</v>
      </c>
      <c r="O742" s="24">
        <f t="shared" si="59"/>
        <v>1.9801980198019802E-2</v>
      </c>
    </row>
    <row r="743" spans="1:15" x14ac:dyDescent="0.2">
      <c r="A743" t="s">
        <v>741</v>
      </c>
      <c r="B743" s="6">
        <v>2</v>
      </c>
      <c r="C743" s="24">
        <f t="shared" si="55"/>
        <v>8.368200836820083E-3</v>
      </c>
      <c r="D743" s="24"/>
      <c r="E743">
        <v>1</v>
      </c>
      <c r="F743" s="24">
        <f t="shared" si="56"/>
        <v>9.9009900990099011E-3</v>
      </c>
      <c r="G743" s="24"/>
      <c r="H743">
        <v>1</v>
      </c>
      <c r="I743" s="24">
        <f t="shared" si="57"/>
        <v>0.01</v>
      </c>
      <c r="J743" s="24"/>
      <c r="K743">
        <v>0</v>
      </c>
      <c r="L743" s="24">
        <f t="shared" si="58"/>
        <v>0</v>
      </c>
      <c r="M743" s="24"/>
      <c r="N743">
        <v>2</v>
      </c>
      <c r="O743" s="24">
        <f t="shared" si="59"/>
        <v>1.9801980198019802E-2</v>
      </c>
    </row>
    <row r="744" spans="1:15" x14ac:dyDescent="0.2">
      <c r="A744" t="s">
        <v>742</v>
      </c>
      <c r="B744" s="6">
        <v>2</v>
      </c>
      <c r="C744" s="24">
        <f t="shared" si="55"/>
        <v>8.368200836820083E-3</v>
      </c>
      <c r="D744" s="24"/>
      <c r="E744">
        <v>1</v>
      </c>
      <c r="F744" s="24">
        <f t="shared" si="56"/>
        <v>9.9009900990099011E-3</v>
      </c>
      <c r="G744" s="24"/>
      <c r="H744">
        <v>1</v>
      </c>
      <c r="I744" s="24">
        <f t="shared" si="57"/>
        <v>0.01</v>
      </c>
      <c r="J744" s="24"/>
      <c r="K744">
        <v>0</v>
      </c>
      <c r="L744" s="24">
        <f t="shared" si="58"/>
        <v>0</v>
      </c>
      <c r="M744" s="24"/>
      <c r="N744">
        <v>2</v>
      </c>
      <c r="O744" s="24">
        <f t="shared" si="59"/>
        <v>1.9801980198019802E-2</v>
      </c>
    </row>
    <row r="745" spans="1:15" x14ac:dyDescent="0.2">
      <c r="A745" t="s">
        <v>743</v>
      </c>
      <c r="B745" s="6">
        <v>2</v>
      </c>
      <c r="C745" s="24">
        <f t="shared" si="55"/>
        <v>8.368200836820083E-3</v>
      </c>
      <c r="D745" s="24"/>
      <c r="E745">
        <v>1</v>
      </c>
      <c r="F745" s="24">
        <f t="shared" si="56"/>
        <v>9.9009900990099011E-3</v>
      </c>
      <c r="G745" s="24"/>
      <c r="H745">
        <v>1</v>
      </c>
      <c r="I745" s="24">
        <f t="shared" si="57"/>
        <v>0.01</v>
      </c>
      <c r="J745" s="24"/>
      <c r="K745">
        <v>0</v>
      </c>
      <c r="L745" s="24">
        <f t="shared" si="58"/>
        <v>0</v>
      </c>
      <c r="M745" s="24"/>
      <c r="N745">
        <v>1</v>
      </c>
      <c r="O745" s="24">
        <f t="shared" si="59"/>
        <v>9.9009900990099011E-3</v>
      </c>
    </row>
    <row r="746" spans="1:15" x14ac:dyDescent="0.2">
      <c r="A746" t="s">
        <v>744</v>
      </c>
      <c r="B746" s="6">
        <v>2</v>
      </c>
      <c r="C746" s="24">
        <f t="shared" si="55"/>
        <v>8.368200836820083E-3</v>
      </c>
      <c r="D746" s="24"/>
      <c r="E746">
        <v>1</v>
      </c>
      <c r="F746" s="24">
        <f t="shared" si="56"/>
        <v>9.9009900990099011E-3</v>
      </c>
      <c r="G746" s="24"/>
      <c r="H746">
        <v>1</v>
      </c>
      <c r="I746" s="24">
        <f t="shared" si="57"/>
        <v>0.01</v>
      </c>
      <c r="J746" s="24"/>
      <c r="K746">
        <v>0</v>
      </c>
      <c r="L746" s="24">
        <f t="shared" si="58"/>
        <v>0</v>
      </c>
      <c r="M746" s="24"/>
      <c r="N746">
        <v>1</v>
      </c>
      <c r="O746" s="24">
        <f t="shared" si="59"/>
        <v>9.9009900990099011E-3</v>
      </c>
    </row>
    <row r="747" spans="1:15" x14ac:dyDescent="0.2">
      <c r="A747" t="s">
        <v>745</v>
      </c>
      <c r="B747" s="6">
        <v>2</v>
      </c>
      <c r="C747" s="24">
        <f t="shared" si="55"/>
        <v>8.368200836820083E-3</v>
      </c>
      <c r="D747" s="24"/>
      <c r="E747">
        <v>2</v>
      </c>
      <c r="F747" s="24">
        <f t="shared" si="56"/>
        <v>1.9801980198019802E-2</v>
      </c>
      <c r="G747" s="24"/>
      <c r="H747">
        <v>0</v>
      </c>
      <c r="I747" s="24">
        <f t="shared" si="57"/>
        <v>0</v>
      </c>
      <c r="J747" s="24"/>
      <c r="K747">
        <v>0</v>
      </c>
      <c r="L747" s="24">
        <f t="shared" si="58"/>
        <v>0</v>
      </c>
      <c r="M747" s="24"/>
      <c r="N747">
        <v>2</v>
      </c>
      <c r="O747" s="24">
        <f t="shared" si="59"/>
        <v>1.9801980198019802E-2</v>
      </c>
    </row>
    <row r="748" spans="1:15" x14ac:dyDescent="0.2">
      <c r="A748" t="s">
        <v>746</v>
      </c>
      <c r="B748" s="6">
        <v>2</v>
      </c>
      <c r="C748" s="24">
        <f t="shared" si="55"/>
        <v>8.368200836820083E-3</v>
      </c>
      <c r="D748" s="24"/>
      <c r="E748">
        <v>0</v>
      </c>
      <c r="F748" s="24">
        <f t="shared" si="56"/>
        <v>0</v>
      </c>
      <c r="G748" s="24"/>
      <c r="H748">
        <v>2</v>
      </c>
      <c r="I748" s="24">
        <f t="shared" si="57"/>
        <v>0.02</v>
      </c>
      <c r="J748" s="24"/>
      <c r="K748">
        <v>0</v>
      </c>
      <c r="L748" s="24">
        <f t="shared" si="58"/>
        <v>0</v>
      </c>
      <c r="M748" s="24"/>
      <c r="N748">
        <v>2</v>
      </c>
      <c r="O748" s="24">
        <f t="shared" si="59"/>
        <v>1.9801980198019802E-2</v>
      </c>
    </row>
    <row r="749" spans="1:15" x14ac:dyDescent="0.2">
      <c r="A749" t="s">
        <v>747</v>
      </c>
      <c r="B749" s="6">
        <v>2</v>
      </c>
      <c r="C749" s="24">
        <f t="shared" si="55"/>
        <v>8.368200836820083E-3</v>
      </c>
      <c r="D749" s="24"/>
      <c r="E749">
        <v>2</v>
      </c>
      <c r="F749" s="24">
        <f t="shared" si="56"/>
        <v>1.9801980198019802E-2</v>
      </c>
      <c r="G749" s="24"/>
      <c r="H749">
        <v>0</v>
      </c>
      <c r="I749" s="24">
        <f t="shared" si="57"/>
        <v>0</v>
      </c>
      <c r="J749" s="24"/>
      <c r="K749">
        <v>0</v>
      </c>
      <c r="L749" s="24">
        <f t="shared" si="58"/>
        <v>0</v>
      </c>
      <c r="M749" s="24"/>
      <c r="N749">
        <v>2</v>
      </c>
      <c r="O749" s="24">
        <f t="shared" si="59"/>
        <v>1.9801980198019802E-2</v>
      </c>
    </row>
    <row r="750" spans="1:15" x14ac:dyDescent="0.2">
      <c r="A750" t="s">
        <v>748</v>
      </c>
      <c r="B750" s="6">
        <v>2</v>
      </c>
      <c r="C750" s="24">
        <f t="shared" si="55"/>
        <v>8.368200836820083E-3</v>
      </c>
      <c r="D750" s="24"/>
      <c r="E750">
        <v>2</v>
      </c>
      <c r="F750" s="24">
        <f t="shared" si="56"/>
        <v>1.9801980198019802E-2</v>
      </c>
      <c r="G750" s="24"/>
      <c r="H750">
        <v>0</v>
      </c>
      <c r="I750" s="24">
        <f t="shared" si="57"/>
        <v>0</v>
      </c>
      <c r="J750" s="24"/>
      <c r="K750">
        <v>0</v>
      </c>
      <c r="L750" s="24">
        <f t="shared" si="58"/>
        <v>0</v>
      </c>
      <c r="M750" s="24"/>
      <c r="N750">
        <v>2</v>
      </c>
      <c r="O750" s="24">
        <f t="shared" si="59"/>
        <v>1.9801980198019802E-2</v>
      </c>
    </row>
    <row r="751" spans="1:15" x14ac:dyDescent="0.2">
      <c r="A751" t="s">
        <v>749</v>
      </c>
      <c r="B751" s="6">
        <v>2</v>
      </c>
      <c r="C751" s="24">
        <f t="shared" si="55"/>
        <v>8.368200836820083E-3</v>
      </c>
      <c r="D751" s="24"/>
      <c r="E751">
        <v>0</v>
      </c>
      <c r="F751" s="24">
        <f t="shared" si="56"/>
        <v>0</v>
      </c>
      <c r="G751" s="24"/>
      <c r="H751">
        <v>2</v>
      </c>
      <c r="I751" s="24">
        <f t="shared" si="57"/>
        <v>0.02</v>
      </c>
      <c r="J751" s="24"/>
      <c r="K751">
        <v>0</v>
      </c>
      <c r="L751" s="24">
        <f t="shared" si="58"/>
        <v>0</v>
      </c>
      <c r="M751" s="24"/>
      <c r="N751">
        <v>2</v>
      </c>
      <c r="O751" s="24">
        <f t="shared" si="59"/>
        <v>1.9801980198019802E-2</v>
      </c>
    </row>
    <row r="752" spans="1:15" x14ac:dyDescent="0.2">
      <c r="A752" t="s">
        <v>750</v>
      </c>
      <c r="B752" s="6">
        <v>2</v>
      </c>
      <c r="C752" s="24">
        <f t="shared" si="55"/>
        <v>8.368200836820083E-3</v>
      </c>
      <c r="D752" s="24"/>
      <c r="E752">
        <v>1</v>
      </c>
      <c r="F752" s="24">
        <f t="shared" si="56"/>
        <v>9.9009900990099011E-3</v>
      </c>
      <c r="G752" s="24"/>
      <c r="H752">
        <v>1</v>
      </c>
      <c r="I752" s="24">
        <f t="shared" si="57"/>
        <v>0.01</v>
      </c>
      <c r="J752" s="24"/>
      <c r="K752">
        <v>0</v>
      </c>
      <c r="L752" s="24">
        <f t="shared" si="58"/>
        <v>0</v>
      </c>
      <c r="M752" s="24"/>
      <c r="N752">
        <v>2</v>
      </c>
      <c r="O752" s="24">
        <f t="shared" si="59"/>
        <v>1.9801980198019802E-2</v>
      </c>
    </row>
    <row r="753" spans="1:15" x14ac:dyDescent="0.2">
      <c r="A753" t="s">
        <v>751</v>
      </c>
      <c r="B753" s="6">
        <v>2</v>
      </c>
      <c r="C753" s="24">
        <f t="shared" si="55"/>
        <v>8.368200836820083E-3</v>
      </c>
      <c r="D753" s="24"/>
      <c r="E753">
        <v>1</v>
      </c>
      <c r="F753" s="24">
        <f t="shared" si="56"/>
        <v>9.9009900990099011E-3</v>
      </c>
      <c r="G753" s="24"/>
      <c r="H753">
        <v>1</v>
      </c>
      <c r="I753" s="24">
        <f t="shared" si="57"/>
        <v>0.01</v>
      </c>
      <c r="J753" s="24"/>
      <c r="K753">
        <v>0</v>
      </c>
      <c r="L753" s="24">
        <f t="shared" si="58"/>
        <v>0</v>
      </c>
      <c r="M753" s="24"/>
      <c r="N753">
        <v>2</v>
      </c>
      <c r="O753" s="24">
        <f t="shared" si="59"/>
        <v>1.9801980198019802E-2</v>
      </c>
    </row>
    <row r="754" spans="1:15" x14ac:dyDescent="0.2">
      <c r="A754" t="s">
        <v>752</v>
      </c>
      <c r="B754" s="6">
        <v>2</v>
      </c>
      <c r="C754" s="24">
        <f t="shared" si="55"/>
        <v>8.368200836820083E-3</v>
      </c>
      <c r="D754" s="24"/>
      <c r="E754">
        <v>1</v>
      </c>
      <c r="F754" s="24">
        <f t="shared" si="56"/>
        <v>9.9009900990099011E-3</v>
      </c>
      <c r="G754" s="24"/>
      <c r="H754">
        <v>1</v>
      </c>
      <c r="I754" s="24">
        <f t="shared" si="57"/>
        <v>0.01</v>
      </c>
      <c r="J754" s="24"/>
      <c r="K754">
        <v>0</v>
      </c>
      <c r="L754" s="24">
        <f t="shared" si="58"/>
        <v>0</v>
      </c>
      <c r="M754" s="24"/>
      <c r="N754">
        <v>1</v>
      </c>
      <c r="O754" s="24">
        <f t="shared" si="59"/>
        <v>9.9009900990099011E-3</v>
      </c>
    </row>
    <row r="755" spans="1:15" x14ac:dyDescent="0.2">
      <c r="A755" t="s">
        <v>753</v>
      </c>
      <c r="B755" s="6">
        <v>2</v>
      </c>
      <c r="C755" s="24">
        <f t="shared" si="55"/>
        <v>8.368200836820083E-3</v>
      </c>
      <c r="D755" s="24"/>
      <c r="E755">
        <v>0</v>
      </c>
      <c r="F755" s="24">
        <f t="shared" si="56"/>
        <v>0</v>
      </c>
      <c r="G755" s="24"/>
      <c r="H755">
        <v>2</v>
      </c>
      <c r="I755" s="24">
        <f t="shared" si="57"/>
        <v>0.02</v>
      </c>
      <c r="J755" s="24"/>
      <c r="K755">
        <v>0</v>
      </c>
      <c r="L755" s="24">
        <f t="shared" si="58"/>
        <v>0</v>
      </c>
      <c r="M755" s="24"/>
      <c r="N755">
        <v>2</v>
      </c>
      <c r="O755" s="24">
        <f t="shared" si="59"/>
        <v>1.9801980198019802E-2</v>
      </c>
    </row>
    <row r="756" spans="1:15" x14ac:dyDescent="0.2">
      <c r="A756" t="s">
        <v>754</v>
      </c>
      <c r="B756" s="6">
        <v>2</v>
      </c>
      <c r="C756" s="24">
        <f t="shared" si="55"/>
        <v>8.368200836820083E-3</v>
      </c>
      <c r="D756" s="24"/>
      <c r="E756">
        <v>1</v>
      </c>
      <c r="F756" s="24">
        <f t="shared" si="56"/>
        <v>9.9009900990099011E-3</v>
      </c>
      <c r="G756" s="24"/>
      <c r="H756">
        <v>1</v>
      </c>
      <c r="I756" s="24">
        <f t="shared" si="57"/>
        <v>0.01</v>
      </c>
      <c r="J756" s="24"/>
      <c r="K756">
        <v>0</v>
      </c>
      <c r="L756" s="24">
        <f t="shared" si="58"/>
        <v>0</v>
      </c>
      <c r="M756" s="24"/>
      <c r="N756">
        <v>1</v>
      </c>
      <c r="O756" s="24">
        <f t="shared" si="59"/>
        <v>9.9009900990099011E-3</v>
      </c>
    </row>
    <row r="757" spans="1:15" x14ac:dyDescent="0.2">
      <c r="A757" t="s">
        <v>755</v>
      </c>
      <c r="B757" s="6">
        <v>2</v>
      </c>
      <c r="C757" s="24">
        <f t="shared" si="55"/>
        <v>8.368200836820083E-3</v>
      </c>
      <c r="D757" s="24"/>
      <c r="E757">
        <v>1</v>
      </c>
      <c r="F757" s="24">
        <f t="shared" si="56"/>
        <v>9.9009900990099011E-3</v>
      </c>
      <c r="G757" s="24"/>
      <c r="H757">
        <v>1</v>
      </c>
      <c r="I757" s="24">
        <f t="shared" si="57"/>
        <v>0.01</v>
      </c>
      <c r="J757" s="24"/>
      <c r="K757">
        <v>0</v>
      </c>
      <c r="L757" s="24">
        <f t="shared" si="58"/>
        <v>0</v>
      </c>
      <c r="M757" s="24"/>
      <c r="N757">
        <v>1</v>
      </c>
      <c r="O757" s="24">
        <f t="shared" si="59"/>
        <v>9.9009900990099011E-3</v>
      </c>
    </row>
    <row r="758" spans="1:15" x14ac:dyDescent="0.2">
      <c r="A758" t="s">
        <v>756</v>
      </c>
      <c r="B758" s="6">
        <v>2</v>
      </c>
      <c r="C758" s="24">
        <f t="shared" si="55"/>
        <v>8.368200836820083E-3</v>
      </c>
      <c r="D758" s="24"/>
      <c r="E758">
        <v>0</v>
      </c>
      <c r="F758" s="24">
        <f t="shared" si="56"/>
        <v>0</v>
      </c>
      <c r="G758" s="24"/>
      <c r="H758">
        <v>2</v>
      </c>
      <c r="I758" s="24">
        <f t="shared" si="57"/>
        <v>0.02</v>
      </c>
      <c r="J758" s="24"/>
      <c r="K758">
        <v>0</v>
      </c>
      <c r="L758" s="24">
        <f t="shared" si="58"/>
        <v>0</v>
      </c>
      <c r="M758" s="24"/>
      <c r="N758">
        <v>2</v>
      </c>
      <c r="O758" s="24">
        <f t="shared" si="59"/>
        <v>1.9801980198019802E-2</v>
      </c>
    </row>
    <row r="759" spans="1:15" x14ac:dyDescent="0.2">
      <c r="A759" t="s">
        <v>757</v>
      </c>
      <c r="B759" s="6">
        <v>2</v>
      </c>
      <c r="C759" s="24">
        <f t="shared" si="55"/>
        <v>8.368200836820083E-3</v>
      </c>
      <c r="D759" s="24"/>
      <c r="E759">
        <v>0</v>
      </c>
      <c r="F759" s="24">
        <f t="shared" si="56"/>
        <v>0</v>
      </c>
      <c r="G759" s="24"/>
      <c r="H759">
        <v>2</v>
      </c>
      <c r="I759" s="24">
        <f t="shared" si="57"/>
        <v>0.02</v>
      </c>
      <c r="J759" s="24"/>
      <c r="K759">
        <v>0</v>
      </c>
      <c r="L759" s="24">
        <f t="shared" si="58"/>
        <v>0</v>
      </c>
      <c r="M759" s="24"/>
      <c r="N759">
        <v>2</v>
      </c>
      <c r="O759" s="24">
        <f t="shared" si="59"/>
        <v>1.9801980198019802E-2</v>
      </c>
    </row>
    <row r="760" spans="1:15" x14ac:dyDescent="0.2">
      <c r="A760" t="s">
        <v>758</v>
      </c>
      <c r="B760" s="6">
        <v>2</v>
      </c>
      <c r="C760" s="24">
        <f t="shared" si="55"/>
        <v>8.368200836820083E-3</v>
      </c>
      <c r="D760" s="24"/>
      <c r="E760">
        <v>2</v>
      </c>
      <c r="F760" s="24">
        <f t="shared" si="56"/>
        <v>1.9801980198019802E-2</v>
      </c>
      <c r="G760" s="24"/>
      <c r="H760">
        <v>0</v>
      </c>
      <c r="I760" s="24">
        <f t="shared" si="57"/>
        <v>0</v>
      </c>
      <c r="J760" s="24"/>
      <c r="K760">
        <v>0</v>
      </c>
      <c r="L760" s="24">
        <f t="shared" si="58"/>
        <v>0</v>
      </c>
      <c r="M760" s="24"/>
      <c r="N760">
        <v>2</v>
      </c>
      <c r="O760" s="24">
        <f t="shared" si="59"/>
        <v>1.9801980198019802E-2</v>
      </c>
    </row>
    <row r="761" spans="1:15" x14ac:dyDescent="0.2">
      <c r="A761" t="s">
        <v>759</v>
      </c>
      <c r="B761" s="6">
        <v>2</v>
      </c>
      <c r="C761" s="24">
        <f t="shared" si="55"/>
        <v>8.368200836820083E-3</v>
      </c>
      <c r="D761" s="24"/>
      <c r="E761">
        <v>2</v>
      </c>
      <c r="F761" s="24">
        <f t="shared" si="56"/>
        <v>1.9801980198019802E-2</v>
      </c>
      <c r="G761" s="24"/>
      <c r="H761">
        <v>0</v>
      </c>
      <c r="I761" s="24">
        <f t="shared" si="57"/>
        <v>0</v>
      </c>
      <c r="J761" s="24"/>
      <c r="K761">
        <v>0</v>
      </c>
      <c r="L761" s="24">
        <f t="shared" si="58"/>
        <v>0</v>
      </c>
      <c r="M761" s="24"/>
      <c r="N761">
        <v>2</v>
      </c>
      <c r="O761" s="24">
        <f t="shared" si="59"/>
        <v>1.9801980198019802E-2</v>
      </c>
    </row>
    <row r="762" spans="1:15" x14ac:dyDescent="0.2">
      <c r="A762" t="s">
        <v>760</v>
      </c>
      <c r="B762" s="6">
        <v>2</v>
      </c>
      <c r="C762" s="24">
        <f t="shared" si="55"/>
        <v>8.368200836820083E-3</v>
      </c>
      <c r="D762" s="24"/>
      <c r="E762">
        <v>2</v>
      </c>
      <c r="F762" s="24">
        <f t="shared" si="56"/>
        <v>1.9801980198019802E-2</v>
      </c>
      <c r="G762" s="24"/>
      <c r="H762">
        <v>0</v>
      </c>
      <c r="I762" s="24">
        <f t="shared" si="57"/>
        <v>0</v>
      </c>
      <c r="J762" s="24"/>
      <c r="K762">
        <v>0</v>
      </c>
      <c r="L762" s="24">
        <f t="shared" si="58"/>
        <v>0</v>
      </c>
      <c r="M762" s="24"/>
      <c r="N762">
        <v>2</v>
      </c>
      <c r="O762" s="24">
        <f t="shared" si="59"/>
        <v>1.9801980198019802E-2</v>
      </c>
    </row>
    <row r="763" spans="1:15" x14ac:dyDescent="0.2">
      <c r="A763" t="s">
        <v>761</v>
      </c>
      <c r="B763" s="6">
        <v>2</v>
      </c>
      <c r="C763" s="24">
        <f t="shared" si="55"/>
        <v>8.368200836820083E-3</v>
      </c>
      <c r="D763" s="24"/>
      <c r="E763">
        <v>2</v>
      </c>
      <c r="F763" s="24">
        <f t="shared" si="56"/>
        <v>1.9801980198019802E-2</v>
      </c>
      <c r="G763" s="24"/>
      <c r="H763">
        <v>0</v>
      </c>
      <c r="I763" s="24">
        <f t="shared" si="57"/>
        <v>0</v>
      </c>
      <c r="J763" s="24"/>
      <c r="K763">
        <v>0</v>
      </c>
      <c r="L763" s="24">
        <f t="shared" si="58"/>
        <v>0</v>
      </c>
      <c r="M763" s="24"/>
      <c r="N763">
        <v>2</v>
      </c>
      <c r="O763" s="24">
        <f t="shared" si="59"/>
        <v>1.9801980198019802E-2</v>
      </c>
    </row>
    <row r="764" spans="1:15" x14ac:dyDescent="0.2">
      <c r="A764" t="s">
        <v>762</v>
      </c>
      <c r="B764" s="6">
        <v>2</v>
      </c>
      <c r="C764" s="24">
        <f t="shared" si="55"/>
        <v>8.368200836820083E-3</v>
      </c>
      <c r="D764" s="24"/>
      <c r="E764">
        <v>2</v>
      </c>
      <c r="F764" s="24">
        <f t="shared" si="56"/>
        <v>1.9801980198019802E-2</v>
      </c>
      <c r="G764" s="24"/>
      <c r="H764">
        <v>0</v>
      </c>
      <c r="I764" s="24">
        <f t="shared" si="57"/>
        <v>0</v>
      </c>
      <c r="J764" s="24"/>
      <c r="K764">
        <v>0</v>
      </c>
      <c r="L764" s="24">
        <f t="shared" si="58"/>
        <v>0</v>
      </c>
      <c r="M764" s="24"/>
      <c r="N764">
        <v>2</v>
      </c>
      <c r="O764" s="24">
        <f t="shared" si="59"/>
        <v>1.9801980198019802E-2</v>
      </c>
    </row>
    <row r="765" spans="1:15" x14ac:dyDescent="0.2">
      <c r="A765" t="s">
        <v>763</v>
      </c>
      <c r="B765" s="6">
        <v>2</v>
      </c>
      <c r="C765" s="24">
        <f t="shared" si="55"/>
        <v>8.368200836820083E-3</v>
      </c>
      <c r="D765" s="24"/>
      <c r="E765">
        <v>1</v>
      </c>
      <c r="F765" s="24">
        <f t="shared" si="56"/>
        <v>9.9009900990099011E-3</v>
      </c>
      <c r="G765" s="24"/>
      <c r="H765">
        <v>1</v>
      </c>
      <c r="I765" s="24">
        <f t="shared" si="57"/>
        <v>0.01</v>
      </c>
      <c r="J765" s="24"/>
      <c r="K765">
        <v>0</v>
      </c>
      <c r="L765" s="24">
        <f t="shared" si="58"/>
        <v>0</v>
      </c>
      <c r="M765" s="24"/>
      <c r="N765">
        <v>1</v>
      </c>
      <c r="O765" s="24">
        <f t="shared" si="59"/>
        <v>9.9009900990099011E-3</v>
      </c>
    </row>
    <row r="766" spans="1:15" x14ac:dyDescent="0.2">
      <c r="A766" t="s">
        <v>764</v>
      </c>
      <c r="B766" s="6">
        <v>2</v>
      </c>
      <c r="C766" s="24">
        <f t="shared" si="55"/>
        <v>8.368200836820083E-3</v>
      </c>
      <c r="D766" s="24"/>
      <c r="E766">
        <v>2</v>
      </c>
      <c r="F766" s="24">
        <f t="shared" si="56"/>
        <v>1.9801980198019802E-2</v>
      </c>
      <c r="G766" s="24"/>
      <c r="H766">
        <v>0</v>
      </c>
      <c r="I766" s="24">
        <f t="shared" si="57"/>
        <v>0</v>
      </c>
      <c r="J766" s="24"/>
      <c r="K766">
        <v>0</v>
      </c>
      <c r="L766" s="24">
        <f t="shared" si="58"/>
        <v>0</v>
      </c>
      <c r="M766" s="24"/>
      <c r="N766">
        <v>2</v>
      </c>
      <c r="O766" s="24">
        <f t="shared" si="59"/>
        <v>1.9801980198019802E-2</v>
      </c>
    </row>
    <row r="767" spans="1:15" x14ac:dyDescent="0.2">
      <c r="A767" t="s">
        <v>765</v>
      </c>
      <c r="B767" s="6">
        <v>2</v>
      </c>
      <c r="C767" s="24">
        <f t="shared" si="55"/>
        <v>8.368200836820083E-3</v>
      </c>
      <c r="D767" s="24"/>
      <c r="E767">
        <v>1</v>
      </c>
      <c r="F767" s="24">
        <f t="shared" si="56"/>
        <v>9.9009900990099011E-3</v>
      </c>
      <c r="G767" s="24"/>
      <c r="H767">
        <v>1</v>
      </c>
      <c r="I767" s="24">
        <f t="shared" si="57"/>
        <v>0.01</v>
      </c>
      <c r="J767" s="24"/>
      <c r="K767">
        <v>0</v>
      </c>
      <c r="L767" s="24">
        <f t="shared" si="58"/>
        <v>0</v>
      </c>
      <c r="M767" s="24"/>
      <c r="N767">
        <v>2</v>
      </c>
      <c r="O767" s="24">
        <f t="shared" si="59"/>
        <v>1.9801980198019802E-2</v>
      </c>
    </row>
    <row r="768" spans="1:15" x14ac:dyDescent="0.2">
      <c r="A768" t="s">
        <v>766</v>
      </c>
      <c r="B768" s="6">
        <v>2</v>
      </c>
      <c r="C768" s="24">
        <f t="shared" si="55"/>
        <v>8.368200836820083E-3</v>
      </c>
      <c r="D768" s="24"/>
      <c r="E768">
        <v>2</v>
      </c>
      <c r="F768" s="24">
        <f t="shared" si="56"/>
        <v>1.9801980198019802E-2</v>
      </c>
      <c r="G768" s="24"/>
      <c r="H768">
        <v>0</v>
      </c>
      <c r="I768" s="24">
        <f t="shared" si="57"/>
        <v>0</v>
      </c>
      <c r="J768" s="24"/>
      <c r="K768">
        <v>0</v>
      </c>
      <c r="L768" s="24">
        <f t="shared" si="58"/>
        <v>0</v>
      </c>
      <c r="M768" s="24"/>
      <c r="N768">
        <v>2</v>
      </c>
      <c r="O768" s="24">
        <f t="shared" si="59"/>
        <v>1.9801980198019802E-2</v>
      </c>
    </row>
    <row r="769" spans="1:15" x14ac:dyDescent="0.2">
      <c r="A769" t="s">
        <v>767</v>
      </c>
      <c r="B769" s="6">
        <v>2</v>
      </c>
      <c r="C769" s="24">
        <f t="shared" si="55"/>
        <v>8.368200836820083E-3</v>
      </c>
      <c r="D769" s="24"/>
      <c r="E769">
        <v>1</v>
      </c>
      <c r="F769" s="24">
        <f t="shared" si="56"/>
        <v>9.9009900990099011E-3</v>
      </c>
      <c r="G769" s="24"/>
      <c r="H769">
        <v>1</v>
      </c>
      <c r="I769" s="24">
        <f t="shared" si="57"/>
        <v>0.01</v>
      </c>
      <c r="J769" s="24"/>
      <c r="K769">
        <v>0</v>
      </c>
      <c r="L769" s="24">
        <f t="shared" si="58"/>
        <v>0</v>
      </c>
      <c r="M769" s="24"/>
      <c r="N769">
        <v>1</v>
      </c>
      <c r="O769" s="24">
        <f t="shared" si="59"/>
        <v>9.9009900990099011E-3</v>
      </c>
    </row>
    <row r="770" spans="1:15" x14ac:dyDescent="0.2">
      <c r="A770" t="s">
        <v>768</v>
      </c>
      <c r="B770" s="6">
        <v>2</v>
      </c>
      <c r="C770" s="24">
        <f t="shared" si="55"/>
        <v>8.368200836820083E-3</v>
      </c>
      <c r="D770" s="24"/>
      <c r="E770">
        <v>1</v>
      </c>
      <c r="F770" s="24">
        <f t="shared" si="56"/>
        <v>9.9009900990099011E-3</v>
      </c>
      <c r="G770" s="24"/>
      <c r="H770">
        <v>1</v>
      </c>
      <c r="I770" s="24">
        <f t="shared" si="57"/>
        <v>0.01</v>
      </c>
      <c r="J770" s="24"/>
      <c r="K770">
        <v>0</v>
      </c>
      <c r="L770" s="24">
        <f t="shared" si="58"/>
        <v>0</v>
      </c>
      <c r="M770" s="24"/>
      <c r="N770">
        <v>1</v>
      </c>
      <c r="O770" s="24">
        <f t="shared" si="59"/>
        <v>9.9009900990099011E-3</v>
      </c>
    </row>
    <row r="771" spans="1:15" x14ac:dyDescent="0.2">
      <c r="A771" t="s">
        <v>769</v>
      </c>
      <c r="B771" s="6">
        <v>2</v>
      </c>
      <c r="C771" s="24">
        <f t="shared" si="55"/>
        <v>8.368200836820083E-3</v>
      </c>
      <c r="D771" s="24"/>
      <c r="E771">
        <v>1</v>
      </c>
      <c r="F771" s="24">
        <f t="shared" si="56"/>
        <v>9.9009900990099011E-3</v>
      </c>
      <c r="G771" s="24"/>
      <c r="H771">
        <v>1</v>
      </c>
      <c r="I771" s="24">
        <f t="shared" si="57"/>
        <v>0.01</v>
      </c>
      <c r="J771" s="24"/>
      <c r="K771">
        <v>0</v>
      </c>
      <c r="L771" s="24">
        <f t="shared" si="58"/>
        <v>0</v>
      </c>
      <c r="M771" s="24"/>
      <c r="N771">
        <v>2</v>
      </c>
      <c r="O771" s="24">
        <f t="shared" si="59"/>
        <v>1.9801980198019802E-2</v>
      </c>
    </row>
    <row r="772" spans="1:15" x14ac:dyDescent="0.2">
      <c r="A772" t="s">
        <v>770</v>
      </c>
      <c r="B772" s="6">
        <v>2</v>
      </c>
      <c r="C772" s="24">
        <f t="shared" si="55"/>
        <v>8.368200836820083E-3</v>
      </c>
      <c r="D772" s="24"/>
      <c r="E772">
        <v>1</v>
      </c>
      <c r="F772" s="24">
        <f t="shared" si="56"/>
        <v>9.9009900990099011E-3</v>
      </c>
      <c r="G772" s="24"/>
      <c r="H772">
        <v>1</v>
      </c>
      <c r="I772" s="24">
        <f t="shared" si="57"/>
        <v>0.01</v>
      </c>
      <c r="J772" s="24"/>
      <c r="K772">
        <v>0</v>
      </c>
      <c r="L772" s="24">
        <f t="shared" si="58"/>
        <v>0</v>
      </c>
      <c r="M772" s="24"/>
      <c r="N772">
        <v>1</v>
      </c>
      <c r="O772" s="24">
        <f t="shared" si="59"/>
        <v>9.9009900990099011E-3</v>
      </c>
    </row>
    <row r="773" spans="1:15" x14ac:dyDescent="0.2">
      <c r="A773" t="s">
        <v>771</v>
      </c>
      <c r="B773" s="6">
        <v>2</v>
      </c>
      <c r="C773" s="24">
        <f t="shared" si="55"/>
        <v>8.368200836820083E-3</v>
      </c>
      <c r="D773" s="24"/>
      <c r="E773">
        <v>1</v>
      </c>
      <c r="F773" s="24">
        <f t="shared" si="56"/>
        <v>9.9009900990099011E-3</v>
      </c>
      <c r="G773" s="24"/>
      <c r="H773">
        <v>1</v>
      </c>
      <c r="I773" s="24">
        <f t="shared" si="57"/>
        <v>0.01</v>
      </c>
      <c r="J773" s="24"/>
      <c r="K773">
        <v>0</v>
      </c>
      <c r="L773" s="24">
        <f t="shared" si="58"/>
        <v>0</v>
      </c>
      <c r="M773" s="24"/>
      <c r="N773">
        <v>1</v>
      </c>
      <c r="O773" s="24">
        <f t="shared" si="59"/>
        <v>9.9009900990099011E-3</v>
      </c>
    </row>
    <row r="774" spans="1:15" x14ac:dyDescent="0.2">
      <c r="A774" t="s">
        <v>772</v>
      </c>
      <c r="B774" s="6">
        <v>2</v>
      </c>
      <c r="C774" s="24">
        <f t="shared" si="55"/>
        <v>8.368200836820083E-3</v>
      </c>
      <c r="D774" s="24"/>
      <c r="E774">
        <v>1</v>
      </c>
      <c r="F774" s="24">
        <f t="shared" si="56"/>
        <v>9.9009900990099011E-3</v>
      </c>
      <c r="G774" s="24"/>
      <c r="H774">
        <v>1</v>
      </c>
      <c r="I774" s="24">
        <f t="shared" si="57"/>
        <v>0.01</v>
      </c>
      <c r="J774" s="24"/>
      <c r="K774">
        <v>0</v>
      </c>
      <c r="L774" s="24">
        <f t="shared" si="58"/>
        <v>0</v>
      </c>
      <c r="M774" s="24"/>
      <c r="N774">
        <v>1</v>
      </c>
      <c r="O774" s="24">
        <f t="shared" si="59"/>
        <v>9.9009900990099011E-3</v>
      </c>
    </row>
    <row r="775" spans="1:15" x14ac:dyDescent="0.2">
      <c r="A775" t="s">
        <v>773</v>
      </c>
      <c r="B775" s="6">
        <v>2</v>
      </c>
      <c r="C775" s="24">
        <f t="shared" si="55"/>
        <v>8.368200836820083E-3</v>
      </c>
      <c r="D775" s="24"/>
      <c r="E775">
        <v>2</v>
      </c>
      <c r="F775" s="24">
        <f t="shared" si="56"/>
        <v>1.9801980198019802E-2</v>
      </c>
      <c r="G775" s="24"/>
      <c r="H775">
        <v>0</v>
      </c>
      <c r="I775" s="24">
        <f t="shared" si="57"/>
        <v>0</v>
      </c>
      <c r="J775" s="24"/>
      <c r="K775">
        <v>0</v>
      </c>
      <c r="L775" s="24">
        <f t="shared" si="58"/>
        <v>0</v>
      </c>
      <c r="M775" s="24"/>
      <c r="N775">
        <v>2</v>
      </c>
      <c r="O775" s="24">
        <f t="shared" si="59"/>
        <v>1.9801980198019802E-2</v>
      </c>
    </row>
    <row r="776" spans="1:15" x14ac:dyDescent="0.2">
      <c r="A776" t="s">
        <v>774</v>
      </c>
      <c r="B776" s="6">
        <v>2</v>
      </c>
      <c r="C776" s="24">
        <f t="shared" si="55"/>
        <v>8.368200836820083E-3</v>
      </c>
      <c r="D776" s="24"/>
      <c r="E776">
        <v>2</v>
      </c>
      <c r="F776" s="24">
        <f t="shared" si="56"/>
        <v>1.9801980198019802E-2</v>
      </c>
      <c r="G776" s="24"/>
      <c r="H776">
        <v>0</v>
      </c>
      <c r="I776" s="24">
        <f t="shared" si="57"/>
        <v>0</v>
      </c>
      <c r="J776" s="24"/>
      <c r="K776">
        <v>0</v>
      </c>
      <c r="L776" s="24">
        <f t="shared" si="58"/>
        <v>0</v>
      </c>
      <c r="M776" s="24"/>
      <c r="N776">
        <v>2</v>
      </c>
      <c r="O776" s="24">
        <f t="shared" si="59"/>
        <v>1.9801980198019802E-2</v>
      </c>
    </row>
    <row r="777" spans="1:15" x14ac:dyDescent="0.2">
      <c r="A777" t="s">
        <v>775</v>
      </c>
      <c r="B777" s="6">
        <v>2</v>
      </c>
      <c r="C777" s="24">
        <f t="shared" si="55"/>
        <v>8.368200836820083E-3</v>
      </c>
      <c r="D777" s="24"/>
      <c r="E777">
        <v>2</v>
      </c>
      <c r="F777" s="24">
        <f t="shared" si="56"/>
        <v>1.9801980198019802E-2</v>
      </c>
      <c r="G777" s="24"/>
      <c r="H777">
        <v>0</v>
      </c>
      <c r="I777" s="24">
        <f t="shared" si="57"/>
        <v>0</v>
      </c>
      <c r="J777" s="24"/>
      <c r="K777">
        <v>0</v>
      </c>
      <c r="L777" s="24">
        <f t="shared" si="58"/>
        <v>0</v>
      </c>
      <c r="M777" s="24"/>
      <c r="N777">
        <v>2</v>
      </c>
      <c r="O777" s="24">
        <f t="shared" si="59"/>
        <v>1.9801980198019802E-2</v>
      </c>
    </row>
    <row r="778" spans="1:15" x14ac:dyDescent="0.2">
      <c r="A778" t="s">
        <v>776</v>
      </c>
      <c r="B778" s="6">
        <v>2</v>
      </c>
      <c r="C778" s="24">
        <f t="shared" ref="C778:C841" si="60">B778/$B$1</f>
        <v>8.368200836820083E-3</v>
      </c>
      <c r="D778" s="24"/>
      <c r="E778">
        <v>1</v>
      </c>
      <c r="F778" s="24">
        <f t="shared" ref="F778:F841" si="61">E778/$B$2</f>
        <v>9.9009900990099011E-3</v>
      </c>
      <c r="G778" s="24"/>
      <c r="H778">
        <v>1</v>
      </c>
      <c r="I778" s="24">
        <f t="shared" ref="I778:I841" si="62">H778/$B$3</f>
        <v>0.01</v>
      </c>
      <c r="J778" s="24"/>
      <c r="K778">
        <v>0</v>
      </c>
      <c r="L778" s="24">
        <f t="shared" ref="L778:L841" si="63">K778/$B$4</f>
        <v>0</v>
      </c>
      <c r="M778" s="24"/>
      <c r="N778">
        <v>2</v>
      </c>
      <c r="O778" s="24">
        <f t="shared" ref="O778:O841" si="64">N778/$B$5</f>
        <v>1.9801980198019802E-2</v>
      </c>
    </row>
    <row r="779" spans="1:15" x14ac:dyDescent="0.2">
      <c r="A779" t="s">
        <v>777</v>
      </c>
      <c r="B779" s="6">
        <v>2</v>
      </c>
      <c r="C779" s="24">
        <f t="shared" si="60"/>
        <v>8.368200836820083E-3</v>
      </c>
      <c r="D779" s="24"/>
      <c r="E779">
        <v>2</v>
      </c>
      <c r="F779" s="24">
        <f t="shared" si="61"/>
        <v>1.9801980198019802E-2</v>
      </c>
      <c r="G779" s="24"/>
      <c r="H779">
        <v>0</v>
      </c>
      <c r="I779" s="24">
        <f t="shared" si="62"/>
        <v>0</v>
      </c>
      <c r="J779" s="24"/>
      <c r="K779">
        <v>0</v>
      </c>
      <c r="L779" s="24">
        <f t="shared" si="63"/>
        <v>0</v>
      </c>
      <c r="M779" s="24"/>
      <c r="N779">
        <v>2</v>
      </c>
      <c r="O779" s="24">
        <f t="shared" si="64"/>
        <v>1.9801980198019802E-2</v>
      </c>
    </row>
    <row r="780" spans="1:15" x14ac:dyDescent="0.2">
      <c r="A780" t="s">
        <v>778</v>
      </c>
      <c r="B780" s="6">
        <v>2</v>
      </c>
      <c r="C780" s="24">
        <f t="shared" si="60"/>
        <v>8.368200836820083E-3</v>
      </c>
      <c r="D780" s="24"/>
      <c r="E780">
        <v>1</v>
      </c>
      <c r="F780" s="24">
        <f t="shared" si="61"/>
        <v>9.9009900990099011E-3</v>
      </c>
      <c r="G780" s="24"/>
      <c r="H780">
        <v>1</v>
      </c>
      <c r="I780" s="24">
        <f t="shared" si="62"/>
        <v>0.01</v>
      </c>
      <c r="J780" s="24"/>
      <c r="K780">
        <v>0</v>
      </c>
      <c r="L780" s="24">
        <f t="shared" si="63"/>
        <v>0</v>
      </c>
      <c r="M780" s="24"/>
      <c r="N780">
        <v>2</v>
      </c>
      <c r="O780" s="24">
        <f t="shared" si="64"/>
        <v>1.9801980198019802E-2</v>
      </c>
    </row>
    <row r="781" spans="1:15" x14ac:dyDescent="0.2">
      <c r="A781" t="s">
        <v>779</v>
      </c>
      <c r="B781" s="6">
        <v>2</v>
      </c>
      <c r="C781" s="24">
        <f t="shared" si="60"/>
        <v>8.368200836820083E-3</v>
      </c>
      <c r="D781" s="24"/>
      <c r="E781">
        <v>1</v>
      </c>
      <c r="F781" s="24">
        <f t="shared" si="61"/>
        <v>9.9009900990099011E-3</v>
      </c>
      <c r="G781" s="24"/>
      <c r="H781">
        <v>1</v>
      </c>
      <c r="I781" s="24">
        <f t="shared" si="62"/>
        <v>0.01</v>
      </c>
      <c r="J781" s="24"/>
      <c r="K781">
        <v>0</v>
      </c>
      <c r="L781" s="24">
        <f t="shared" si="63"/>
        <v>0</v>
      </c>
      <c r="M781" s="24"/>
      <c r="N781">
        <v>2</v>
      </c>
      <c r="O781" s="24">
        <f t="shared" si="64"/>
        <v>1.9801980198019802E-2</v>
      </c>
    </row>
    <row r="782" spans="1:15" x14ac:dyDescent="0.2">
      <c r="A782" t="s">
        <v>780</v>
      </c>
      <c r="B782" s="6">
        <v>2</v>
      </c>
      <c r="C782" s="24">
        <f t="shared" si="60"/>
        <v>8.368200836820083E-3</v>
      </c>
      <c r="D782" s="24"/>
      <c r="E782">
        <v>1</v>
      </c>
      <c r="F782" s="24">
        <f t="shared" si="61"/>
        <v>9.9009900990099011E-3</v>
      </c>
      <c r="G782" s="24"/>
      <c r="H782">
        <v>1</v>
      </c>
      <c r="I782" s="24">
        <f t="shared" si="62"/>
        <v>0.01</v>
      </c>
      <c r="J782" s="24"/>
      <c r="K782">
        <v>0</v>
      </c>
      <c r="L782" s="24">
        <f t="shared" si="63"/>
        <v>0</v>
      </c>
      <c r="M782" s="24"/>
      <c r="N782">
        <v>2</v>
      </c>
      <c r="O782" s="24">
        <f t="shared" si="64"/>
        <v>1.9801980198019802E-2</v>
      </c>
    </row>
    <row r="783" spans="1:15" x14ac:dyDescent="0.2">
      <c r="A783" t="s">
        <v>781</v>
      </c>
      <c r="B783" s="6">
        <v>2</v>
      </c>
      <c r="C783" s="24">
        <f t="shared" si="60"/>
        <v>8.368200836820083E-3</v>
      </c>
      <c r="D783" s="24"/>
      <c r="E783">
        <v>1</v>
      </c>
      <c r="F783" s="24">
        <f t="shared" si="61"/>
        <v>9.9009900990099011E-3</v>
      </c>
      <c r="G783" s="24"/>
      <c r="H783">
        <v>1</v>
      </c>
      <c r="I783" s="24">
        <f t="shared" si="62"/>
        <v>0.01</v>
      </c>
      <c r="J783" s="24"/>
      <c r="K783">
        <v>0</v>
      </c>
      <c r="L783" s="24">
        <f t="shared" si="63"/>
        <v>0</v>
      </c>
      <c r="M783" s="24"/>
      <c r="N783">
        <v>2</v>
      </c>
      <c r="O783" s="24">
        <f t="shared" si="64"/>
        <v>1.9801980198019802E-2</v>
      </c>
    </row>
    <row r="784" spans="1:15" x14ac:dyDescent="0.2">
      <c r="A784" t="s">
        <v>782</v>
      </c>
      <c r="B784" s="6">
        <v>2</v>
      </c>
      <c r="C784" s="24">
        <f t="shared" si="60"/>
        <v>8.368200836820083E-3</v>
      </c>
      <c r="D784" s="24"/>
      <c r="E784">
        <v>1</v>
      </c>
      <c r="F784" s="24">
        <f t="shared" si="61"/>
        <v>9.9009900990099011E-3</v>
      </c>
      <c r="G784" s="24"/>
      <c r="H784">
        <v>1</v>
      </c>
      <c r="I784" s="24">
        <f t="shared" si="62"/>
        <v>0.01</v>
      </c>
      <c r="J784" s="24"/>
      <c r="K784">
        <v>0</v>
      </c>
      <c r="L784" s="24">
        <f t="shared" si="63"/>
        <v>0</v>
      </c>
      <c r="M784" s="24"/>
      <c r="N784">
        <v>1</v>
      </c>
      <c r="O784" s="24">
        <f t="shared" si="64"/>
        <v>9.9009900990099011E-3</v>
      </c>
    </row>
    <row r="785" spans="1:15" x14ac:dyDescent="0.2">
      <c r="A785" t="s">
        <v>783</v>
      </c>
      <c r="B785" s="6">
        <v>2</v>
      </c>
      <c r="C785" s="24">
        <f t="shared" si="60"/>
        <v>8.368200836820083E-3</v>
      </c>
      <c r="D785" s="24"/>
      <c r="E785">
        <v>0</v>
      </c>
      <c r="F785" s="24">
        <f t="shared" si="61"/>
        <v>0</v>
      </c>
      <c r="G785" s="24"/>
      <c r="H785">
        <v>2</v>
      </c>
      <c r="I785" s="24">
        <f t="shared" si="62"/>
        <v>0.02</v>
      </c>
      <c r="J785" s="24"/>
      <c r="K785">
        <v>0</v>
      </c>
      <c r="L785" s="24">
        <f t="shared" si="63"/>
        <v>0</v>
      </c>
      <c r="M785" s="24"/>
      <c r="N785">
        <v>2</v>
      </c>
      <c r="O785" s="24">
        <f t="shared" si="64"/>
        <v>1.9801980198019802E-2</v>
      </c>
    </row>
    <row r="786" spans="1:15" x14ac:dyDescent="0.2">
      <c r="A786" t="s">
        <v>784</v>
      </c>
      <c r="B786" s="6">
        <v>2</v>
      </c>
      <c r="C786" s="24">
        <f t="shared" si="60"/>
        <v>8.368200836820083E-3</v>
      </c>
      <c r="D786" s="24"/>
      <c r="E786">
        <v>2</v>
      </c>
      <c r="F786" s="24">
        <f t="shared" si="61"/>
        <v>1.9801980198019802E-2</v>
      </c>
      <c r="G786" s="24"/>
      <c r="H786">
        <v>0</v>
      </c>
      <c r="I786" s="24">
        <f t="shared" si="62"/>
        <v>0</v>
      </c>
      <c r="J786" s="24"/>
      <c r="K786">
        <v>0</v>
      </c>
      <c r="L786" s="24">
        <f t="shared" si="63"/>
        <v>0</v>
      </c>
      <c r="M786" s="24"/>
      <c r="N786">
        <v>2</v>
      </c>
      <c r="O786" s="24">
        <f t="shared" si="64"/>
        <v>1.9801980198019802E-2</v>
      </c>
    </row>
    <row r="787" spans="1:15" x14ac:dyDescent="0.2">
      <c r="A787" t="s">
        <v>785</v>
      </c>
      <c r="B787" s="6">
        <v>2</v>
      </c>
      <c r="C787" s="24">
        <f t="shared" si="60"/>
        <v>8.368200836820083E-3</v>
      </c>
      <c r="D787" s="24"/>
      <c r="E787">
        <v>1</v>
      </c>
      <c r="F787" s="24">
        <f t="shared" si="61"/>
        <v>9.9009900990099011E-3</v>
      </c>
      <c r="G787" s="24"/>
      <c r="H787">
        <v>1</v>
      </c>
      <c r="I787" s="24">
        <f t="shared" si="62"/>
        <v>0.01</v>
      </c>
      <c r="J787" s="24"/>
      <c r="K787">
        <v>0</v>
      </c>
      <c r="L787" s="24">
        <f t="shared" si="63"/>
        <v>0</v>
      </c>
      <c r="M787" s="24"/>
      <c r="N787">
        <v>2</v>
      </c>
      <c r="O787" s="24">
        <f t="shared" si="64"/>
        <v>1.9801980198019802E-2</v>
      </c>
    </row>
    <row r="788" spans="1:15" x14ac:dyDescent="0.2">
      <c r="A788" t="s">
        <v>786</v>
      </c>
      <c r="B788" s="6">
        <v>2</v>
      </c>
      <c r="C788" s="24">
        <f t="shared" si="60"/>
        <v>8.368200836820083E-3</v>
      </c>
      <c r="D788" s="24"/>
      <c r="E788">
        <v>0</v>
      </c>
      <c r="F788" s="24">
        <f t="shared" si="61"/>
        <v>0</v>
      </c>
      <c r="G788" s="24"/>
      <c r="H788">
        <v>2</v>
      </c>
      <c r="I788" s="24">
        <f t="shared" si="62"/>
        <v>0.02</v>
      </c>
      <c r="J788" s="24"/>
      <c r="K788">
        <v>0</v>
      </c>
      <c r="L788" s="24">
        <f t="shared" si="63"/>
        <v>0</v>
      </c>
      <c r="M788" s="24"/>
      <c r="N788">
        <v>2</v>
      </c>
      <c r="O788" s="24">
        <f t="shared" si="64"/>
        <v>1.9801980198019802E-2</v>
      </c>
    </row>
    <row r="789" spans="1:15" x14ac:dyDescent="0.2">
      <c r="A789" t="s">
        <v>787</v>
      </c>
      <c r="B789" s="6">
        <v>2</v>
      </c>
      <c r="C789" s="24">
        <f t="shared" si="60"/>
        <v>8.368200836820083E-3</v>
      </c>
      <c r="D789" s="24"/>
      <c r="E789">
        <v>2</v>
      </c>
      <c r="F789" s="24">
        <f t="shared" si="61"/>
        <v>1.9801980198019802E-2</v>
      </c>
      <c r="G789" s="24"/>
      <c r="H789">
        <v>0</v>
      </c>
      <c r="I789" s="24">
        <f t="shared" si="62"/>
        <v>0</v>
      </c>
      <c r="J789" s="24"/>
      <c r="K789">
        <v>0</v>
      </c>
      <c r="L789" s="24">
        <f t="shared" si="63"/>
        <v>0</v>
      </c>
      <c r="M789" s="24"/>
      <c r="N789">
        <v>2</v>
      </c>
      <c r="O789" s="24">
        <f t="shared" si="64"/>
        <v>1.9801980198019802E-2</v>
      </c>
    </row>
    <row r="790" spans="1:15" x14ac:dyDescent="0.2">
      <c r="A790" t="s">
        <v>788</v>
      </c>
      <c r="B790" s="6">
        <v>2</v>
      </c>
      <c r="C790" s="24">
        <f t="shared" si="60"/>
        <v>8.368200836820083E-3</v>
      </c>
      <c r="D790" s="24"/>
      <c r="E790">
        <v>2</v>
      </c>
      <c r="F790" s="24">
        <f t="shared" si="61"/>
        <v>1.9801980198019802E-2</v>
      </c>
      <c r="G790" s="24"/>
      <c r="H790">
        <v>0</v>
      </c>
      <c r="I790" s="24">
        <f t="shared" si="62"/>
        <v>0</v>
      </c>
      <c r="J790" s="24"/>
      <c r="K790">
        <v>0</v>
      </c>
      <c r="L790" s="24">
        <f t="shared" si="63"/>
        <v>0</v>
      </c>
      <c r="M790" s="24"/>
      <c r="N790">
        <v>2</v>
      </c>
      <c r="O790" s="24">
        <f t="shared" si="64"/>
        <v>1.9801980198019802E-2</v>
      </c>
    </row>
    <row r="791" spans="1:15" x14ac:dyDescent="0.2">
      <c r="A791" t="s">
        <v>789</v>
      </c>
      <c r="B791" s="6">
        <v>2</v>
      </c>
      <c r="C791" s="24">
        <f t="shared" si="60"/>
        <v>8.368200836820083E-3</v>
      </c>
      <c r="D791" s="24"/>
      <c r="E791">
        <v>0</v>
      </c>
      <c r="F791" s="24">
        <f t="shared" si="61"/>
        <v>0</v>
      </c>
      <c r="G791" s="24"/>
      <c r="H791">
        <v>2</v>
      </c>
      <c r="I791" s="24">
        <f t="shared" si="62"/>
        <v>0.02</v>
      </c>
      <c r="J791" s="24"/>
      <c r="K791">
        <v>0</v>
      </c>
      <c r="L791" s="24">
        <f t="shared" si="63"/>
        <v>0</v>
      </c>
      <c r="M791" s="24"/>
      <c r="N791">
        <v>2</v>
      </c>
      <c r="O791" s="24">
        <f t="shared" si="64"/>
        <v>1.9801980198019802E-2</v>
      </c>
    </row>
    <row r="792" spans="1:15" x14ac:dyDescent="0.2">
      <c r="A792" t="s">
        <v>790</v>
      </c>
      <c r="B792" s="6">
        <v>2</v>
      </c>
      <c r="C792" s="24">
        <f t="shared" si="60"/>
        <v>8.368200836820083E-3</v>
      </c>
      <c r="D792" s="24"/>
      <c r="E792">
        <v>1</v>
      </c>
      <c r="F792" s="24">
        <f t="shared" si="61"/>
        <v>9.9009900990099011E-3</v>
      </c>
      <c r="G792" s="24"/>
      <c r="H792">
        <v>1</v>
      </c>
      <c r="I792" s="24">
        <f t="shared" si="62"/>
        <v>0.01</v>
      </c>
      <c r="J792" s="24"/>
      <c r="K792">
        <v>0</v>
      </c>
      <c r="L792" s="24">
        <f t="shared" si="63"/>
        <v>0</v>
      </c>
      <c r="M792" s="24"/>
      <c r="N792">
        <v>1</v>
      </c>
      <c r="O792" s="24">
        <f t="shared" si="64"/>
        <v>9.9009900990099011E-3</v>
      </c>
    </row>
    <row r="793" spans="1:15" x14ac:dyDescent="0.2">
      <c r="A793" t="s">
        <v>791</v>
      </c>
      <c r="B793" s="6">
        <v>2</v>
      </c>
      <c r="C793" s="24">
        <f t="shared" si="60"/>
        <v>8.368200836820083E-3</v>
      </c>
      <c r="D793" s="24"/>
      <c r="E793">
        <v>2</v>
      </c>
      <c r="F793" s="24">
        <f t="shared" si="61"/>
        <v>1.9801980198019802E-2</v>
      </c>
      <c r="G793" s="24"/>
      <c r="H793">
        <v>0</v>
      </c>
      <c r="I793" s="24">
        <f t="shared" si="62"/>
        <v>0</v>
      </c>
      <c r="J793" s="24"/>
      <c r="K793">
        <v>0</v>
      </c>
      <c r="L793" s="24">
        <f t="shared" si="63"/>
        <v>0</v>
      </c>
      <c r="M793" s="24"/>
      <c r="N793">
        <v>2</v>
      </c>
      <c r="O793" s="24">
        <f t="shared" si="64"/>
        <v>1.9801980198019802E-2</v>
      </c>
    </row>
    <row r="794" spans="1:15" x14ac:dyDescent="0.2">
      <c r="A794" t="s">
        <v>792</v>
      </c>
      <c r="B794" s="6">
        <v>2</v>
      </c>
      <c r="C794" s="24">
        <f t="shared" si="60"/>
        <v>8.368200836820083E-3</v>
      </c>
      <c r="D794" s="24"/>
      <c r="E794">
        <v>1</v>
      </c>
      <c r="F794" s="24">
        <f t="shared" si="61"/>
        <v>9.9009900990099011E-3</v>
      </c>
      <c r="G794" s="24"/>
      <c r="H794">
        <v>1</v>
      </c>
      <c r="I794" s="24">
        <f t="shared" si="62"/>
        <v>0.01</v>
      </c>
      <c r="J794" s="24"/>
      <c r="K794">
        <v>0</v>
      </c>
      <c r="L794" s="24">
        <f t="shared" si="63"/>
        <v>0</v>
      </c>
      <c r="M794" s="24"/>
      <c r="N794">
        <v>2</v>
      </c>
      <c r="O794" s="24">
        <f t="shared" si="64"/>
        <v>1.9801980198019802E-2</v>
      </c>
    </row>
    <row r="795" spans="1:15" x14ac:dyDescent="0.2">
      <c r="A795" t="s">
        <v>793</v>
      </c>
      <c r="B795" s="6">
        <v>2</v>
      </c>
      <c r="C795" s="24">
        <f t="shared" si="60"/>
        <v>8.368200836820083E-3</v>
      </c>
      <c r="D795" s="24"/>
      <c r="E795">
        <v>1</v>
      </c>
      <c r="F795" s="24">
        <f t="shared" si="61"/>
        <v>9.9009900990099011E-3</v>
      </c>
      <c r="G795" s="24"/>
      <c r="H795">
        <v>1</v>
      </c>
      <c r="I795" s="24">
        <f t="shared" si="62"/>
        <v>0.01</v>
      </c>
      <c r="J795" s="24"/>
      <c r="K795">
        <v>0</v>
      </c>
      <c r="L795" s="24">
        <f t="shared" si="63"/>
        <v>0</v>
      </c>
      <c r="M795" s="24"/>
      <c r="N795">
        <v>2</v>
      </c>
      <c r="O795" s="24">
        <f t="shared" si="64"/>
        <v>1.9801980198019802E-2</v>
      </c>
    </row>
    <row r="796" spans="1:15" x14ac:dyDescent="0.2">
      <c r="A796" t="s">
        <v>794</v>
      </c>
      <c r="B796" s="6">
        <v>2</v>
      </c>
      <c r="C796" s="24">
        <f t="shared" si="60"/>
        <v>8.368200836820083E-3</v>
      </c>
      <c r="D796" s="24"/>
      <c r="E796">
        <v>2</v>
      </c>
      <c r="F796" s="24">
        <f t="shared" si="61"/>
        <v>1.9801980198019802E-2</v>
      </c>
      <c r="G796" s="24"/>
      <c r="H796">
        <v>0</v>
      </c>
      <c r="I796" s="24">
        <f t="shared" si="62"/>
        <v>0</v>
      </c>
      <c r="J796" s="24"/>
      <c r="K796">
        <v>0</v>
      </c>
      <c r="L796" s="24">
        <f t="shared" si="63"/>
        <v>0</v>
      </c>
      <c r="M796" s="24"/>
      <c r="N796">
        <v>2</v>
      </c>
      <c r="O796" s="24">
        <f t="shared" si="64"/>
        <v>1.9801980198019802E-2</v>
      </c>
    </row>
    <row r="797" spans="1:15" x14ac:dyDescent="0.2">
      <c r="A797" t="s">
        <v>795</v>
      </c>
      <c r="B797" s="6">
        <v>2</v>
      </c>
      <c r="C797" s="24">
        <f t="shared" si="60"/>
        <v>8.368200836820083E-3</v>
      </c>
      <c r="D797" s="24"/>
      <c r="E797">
        <v>1</v>
      </c>
      <c r="F797" s="24">
        <f t="shared" si="61"/>
        <v>9.9009900990099011E-3</v>
      </c>
      <c r="G797" s="24"/>
      <c r="H797">
        <v>1</v>
      </c>
      <c r="I797" s="24">
        <f t="shared" si="62"/>
        <v>0.01</v>
      </c>
      <c r="J797" s="24"/>
      <c r="K797">
        <v>0</v>
      </c>
      <c r="L797" s="24">
        <f t="shared" si="63"/>
        <v>0</v>
      </c>
      <c r="M797" s="24"/>
      <c r="N797">
        <v>2</v>
      </c>
      <c r="O797" s="24">
        <f t="shared" si="64"/>
        <v>1.9801980198019802E-2</v>
      </c>
    </row>
    <row r="798" spans="1:15" x14ac:dyDescent="0.2">
      <c r="A798" t="s">
        <v>796</v>
      </c>
      <c r="B798" s="6">
        <v>2</v>
      </c>
      <c r="C798" s="24">
        <f t="shared" si="60"/>
        <v>8.368200836820083E-3</v>
      </c>
      <c r="D798" s="24"/>
      <c r="E798">
        <v>1</v>
      </c>
      <c r="F798" s="24">
        <f t="shared" si="61"/>
        <v>9.9009900990099011E-3</v>
      </c>
      <c r="G798" s="24"/>
      <c r="H798">
        <v>1</v>
      </c>
      <c r="I798" s="24">
        <f t="shared" si="62"/>
        <v>0.01</v>
      </c>
      <c r="J798" s="24"/>
      <c r="K798">
        <v>0</v>
      </c>
      <c r="L798" s="24">
        <f t="shared" si="63"/>
        <v>0</v>
      </c>
      <c r="M798" s="24"/>
      <c r="N798">
        <v>1</v>
      </c>
      <c r="O798" s="24">
        <f t="shared" si="64"/>
        <v>9.9009900990099011E-3</v>
      </c>
    </row>
    <row r="799" spans="1:15" x14ac:dyDescent="0.2">
      <c r="A799" t="s">
        <v>797</v>
      </c>
      <c r="B799" s="6">
        <v>2</v>
      </c>
      <c r="C799" s="24">
        <f t="shared" si="60"/>
        <v>8.368200836820083E-3</v>
      </c>
      <c r="D799" s="24"/>
      <c r="E799">
        <v>0</v>
      </c>
      <c r="F799" s="24">
        <f t="shared" si="61"/>
        <v>0</v>
      </c>
      <c r="G799" s="24"/>
      <c r="H799">
        <v>2</v>
      </c>
      <c r="I799" s="24">
        <f t="shared" si="62"/>
        <v>0.02</v>
      </c>
      <c r="J799" s="24"/>
      <c r="K799">
        <v>0</v>
      </c>
      <c r="L799" s="24">
        <f t="shared" si="63"/>
        <v>0</v>
      </c>
      <c r="M799" s="24"/>
      <c r="N799">
        <v>2</v>
      </c>
      <c r="O799" s="24">
        <f t="shared" si="64"/>
        <v>1.9801980198019802E-2</v>
      </c>
    </row>
    <row r="800" spans="1:15" x14ac:dyDescent="0.2">
      <c r="A800" t="s">
        <v>798</v>
      </c>
      <c r="B800" s="6">
        <v>2</v>
      </c>
      <c r="C800" s="24">
        <f t="shared" si="60"/>
        <v>8.368200836820083E-3</v>
      </c>
      <c r="D800" s="24"/>
      <c r="E800">
        <v>2</v>
      </c>
      <c r="F800" s="24">
        <f t="shared" si="61"/>
        <v>1.9801980198019802E-2</v>
      </c>
      <c r="G800" s="24"/>
      <c r="H800">
        <v>0</v>
      </c>
      <c r="I800" s="24">
        <f t="shared" si="62"/>
        <v>0</v>
      </c>
      <c r="J800" s="24"/>
      <c r="K800">
        <v>0</v>
      </c>
      <c r="L800" s="24">
        <f t="shared" si="63"/>
        <v>0</v>
      </c>
      <c r="M800" s="24"/>
      <c r="N800">
        <v>2</v>
      </c>
      <c r="O800" s="24">
        <f t="shared" si="64"/>
        <v>1.9801980198019802E-2</v>
      </c>
    </row>
    <row r="801" spans="1:15" x14ac:dyDescent="0.2">
      <c r="A801" t="s">
        <v>799</v>
      </c>
      <c r="B801" s="6">
        <v>2</v>
      </c>
      <c r="C801" s="24">
        <f t="shared" si="60"/>
        <v>8.368200836820083E-3</v>
      </c>
      <c r="D801" s="24"/>
      <c r="E801">
        <v>1</v>
      </c>
      <c r="F801" s="24">
        <f t="shared" si="61"/>
        <v>9.9009900990099011E-3</v>
      </c>
      <c r="G801" s="24"/>
      <c r="H801">
        <v>1</v>
      </c>
      <c r="I801" s="24">
        <f t="shared" si="62"/>
        <v>0.01</v>
      </c>
      <c r="J801" s="24"/>
      <c r="K801">
        <v>0</v>
      </c>
      <c r="L801" s="24">
        <f t="shared" si="63"/>
        <v>0</v>
      </c>
      <c r="M801" s="24"/>
      <c r="N801">
        <v>2</v>
      </c>
      <c r="O801" s="24">
        <f t="shared" si="64"/>
        <v>1.9801980198019802E-2</v>
      </c>
    </row>
    <row r="802" spans="1:15" x14ac:dyDescent="0.2">
      <c r="A802" t="s">
        <v>800</v>
      </c>
      <c r="B802" s="6">
        <v>2</v>
      </c>
      <c r="C802" s="24">
        <f t="shared" si="60"/>
        <v>8.368200836820083E-3</v>
      </c>
      <c r="D802" s="24"/>
      <c r="E802">
        <v>1</v>
      </c>
      <c r="F802" s="24">
        <f t="shared" si="61"/>
        <v>9.9009900990099011E-3</v>
      </c>
      <c r="G802" s="24"/>
      <c r="H802">
        <v>1</v>
      </c>
      <c r="I802" s="24">
        <f t="shared" si="62"/>
        <v>0.01</v>
      </c>
      <c r="J802" s="24"/>
      <c r="K802">
        <v>0</v>
      </c>
      <c r="L802" s="24">
        <f t="shared" si="63"/>
        <v>0</v>
      </c>
      <c r="M802" s="24"/>
      <c r="N802">
        <v>1</v>
      </c>
      <c r="O802" s="24">
        <f t="shared" si="64"/>
        <v>9.9009900990099011E-3</v>
      </c>
    </row>
    <row r="803" spans="1:15" x14ac:dyDescent="0.2">
      <c r="A803" t="s">
        <v>801</v>
      </c>
      <c r="B803" s="6">
        <v>2</v>
      </c>
      <c r="C803" s="24">
        <f t="shared" si="60"/>
        <v>8.368200836820083E-3</v>
      </c>
      <c r="D803" s="24"/>
      <c r="E803">
        <v>1</v>
      </c>
      <c r="F803" s="24">
        <f t="shared" si="61"/>
        <v>9.9009900990099011E-3</v>
      </c>
      <c r="G803" s="24"/>
      <c r="H803">
        <v>1</v>
      </c>
      <c r="I803" s="24">
        <f t="shared" si="62"/>
        <v>0.01</v>
      </c>
      <c r="J803" s="24"/>
      <c r="K803">
        <v>0</v>
      </c>
      <c r="L803" s="24">
        <f t="shared" si="63"/>
        <v>0</v>
      </c>
      <c r="M803" s="24"/>
      <c r="N803">
        <v>1</v>
      </c>
      <c r="O803" s="24">
        <f t="shared" si="64"/>
        <v>9.9009900990099011E-3</v>
      </c>
    </row>
    <row r="804" spans="1:15" x14ac:dyDescent="0.2">
      <c r="A804" t="s">
        <v>802</v>
      </c>
      <c r="B804" s="6">
        <v>2</v>
      </c>
      <c r="C804" s="24">
        <f t="shared" si="60"/>
        <v>8.368200836820083E-3</v>
      </c>
      <c r="D804" s="24"/>
      <c r="E804">
        <v>0</v>
      </c>
      <c r="F804" s="24">
        <f t="shared" si="61"/>
        <v>0</v>
      </c>
      <c r="G804" s="24"/>
      <c r="H804">
        <v>2</v>
      </c>
      <c r="I804" s="24">
        <f t="shared" si="62"/>
        <v>0.02</v>
      </c>
      <c r="J804" s="24"/>
      <c r="K804">
        <v>0</v>
      </c>
      <c r="L804" s="24">
        <f t="shared" si="63"/>
        <v>0</v>
      </c>
      <c r="M804" s="24"/>
      <c r="N804">
        <v>2</v>
      </c>
      <c r="O804" s="24">
        <f t="shared" si="64"/>
        <v>1.9801980198019802E-2</v>
      </c>
    </row>
    <row r="805" spans="1:15" x14ac:dyDescent="0.2">
      <c r="A805" t="s">
        <v>803</v>
      </c>
      <c r="B805" s="6">
        <v>2</v>
      </c>
      <c r="C805" s="24">
        <f t="shared" si="60"/>
        <v>8.368200836820083E-3</v>
      </c>
      <c r="D805" s="24"/>
      <c r="E805">
        <v>1</v>
      </c>
      <c r="F805" s="24">
        <f t="shared" si="61"/>
        <v>9.9009900990099011E-3</v>
      </c>
      <c r="G805" s="24"/>
      <c r="H805">
        <v>1</v>
      </c>
      <c r="I805" s="24">
        <f t="shared" si="62"/>
        <v>0.01</v>
      </c>
      <c r="J805" s="24"/>
      <c r="K805">
        <v>0</v>
      </c>
      <c r="L805" s="24">
        <f t="shared" si="63"/>
        <v>0</v>
      </c>
      <c r="M805" s="24"/>
      <c r="N805">
        <v>1</v>
      </c>
      <c r="O805" s="24">
        <f t="shared" si="64"/>
        <v>9.9009900990099011E-3</v>
      </c>
    </row>
    <row r="806" spans="1:15" x14ac:dyDescent="0.2">
      <c r="A806" t="s">
        <v>804</v>
      </c>
      <c r="B806" s="6">
        <v>2</v>
      </c>
      <c r="C806" s="24">
        <f t="shared" si="60"/>
        <v>8.368200836820083E-3</v>
      </c>
      <c r="D806" s="24"/>
      <c r="E806">
        <v>1</v>
      </c>
      <c r="F806" s="24">
        <f t="shared" si="61"/>
        <v>9.9009900990099011E-3</v>
      </c>
      <c r="G806" s="24"/>
      <c r="H806">
        <v>1</v>
      </c>
      <c r="I806" s="24">
        <f t="shared" si="62"/>
        <v>0.01</v>
      </c>
      <c r="J806" s="24"/>
      <c r="K806">
        <v>0</v>
      </c>
      <c r="L806" s="24">
        <f t="shared" si="63"/>
        <v>0</v>
      </c>
      <c r="M806" s="24"/>
      <c r="N806">
        <v>1</v>
      </c>
      <c r="O806" s="24">
        <f t="shared" si="64"/>
        <v>9.9009900990099011E-3</v>
      </c>
    </row>
    <row r="807" spans="1:15" x14ac:dyDescent="0.2">
      <c r="A807" t="s">
        <v>805</v>
      </c>
      <c r="B807" s="6">
        <v>2</v>
      </c>
      <c r="C807" s="24">
        <f t="shared" si="60"/>
        <v>8.368200836820083E-3</v>
      </c>
      <c r="D807" s="24"/>
      <c r="E807">
        <v>2</v>
      </c>
      <c r="F807" s="24">
        <f t="shared" si="61"/>
        <v>1.9801980198019802E-2</v>
      </c>
      <c r="G807" s="24"/>
      <c r="H807">
        <v>0</v>
      </c>
      <c r="I807" s="24">
        <f t="shared" si="62"/>
        <v>0</v>
      </c>
      <c r="J807" s="24"/>
      <c r="K807">
        <v>0</v>
      </c>
      <c r="L807" s="24">
        <f t="shared" si="63"/>
        <v>0</v>
      </c>
      <c r="M807" s="24"/>
      <c r="N807">
        <v>2</v>
      </c>
      <c r="O807" s="24">
        <f t="shared" si="64"/>
        <v>1.9801980198019802E-2</v>
      </c>
    </row>
    <row r="808" spans="1:15" x14ac:dyDescent="0.2">
      <c r="A808" t="s">
        <v>806</v>
      </c>
      <c r="B808" s="6">
        <v>2</v>
      </c>
      <c r="C808" s="24">
        <f t="shared" si="60"/>
        <v>8.368200836820083E-3</v>
      </c>
      <c r="D808" s="24"/>
      <c r="E808">
        <v>1</v>
      </c>
      <c r="F808" s="24">
        <f t="shared" si="61"/>
        <v>9.9009900990099011E-3</v>
      </c>
      <c r="G808" s="24"/>
      <c r="H808">
        <v>1</v>
      </c>
      <c r="I808" s="24">
        <f t="shared" si="62"/>
        <v>0.01</v>
      </c>
      <c r="J808" s="24"/>
      <c r="K808">
        <v>0</v>
      </c>
      <c r="L808" s="24">
        <f t="shared" si="63"/>
        <v>0</v>
      </c>
      <c r="M808" s="24"/>
      <c r="N808">
        <v>2</v>
      </c>
      <c r="O808" s="24">
        <f t="shared" si="64"/>
        <v>1.9801980198019802E-2</v>
      </c>
    </row>
    <row r="809" spans="1:15" x14ac:dyDescent="0.2">
      <c r="A809" t="s">
        <v>807</v>
      </c>
      <c r="B809" s="6">
        <v>2</v>
      </c>
      <c r="C809" s="24">
        <f t="shared" si="60"/>
        <v>8.368200836820083E-3</v>
      </c>
      <c r="D809" s="24"/>
      <c r="E809">
        <v>1</v>
      </c>
      <c r="F809" s="24">
        <f t="shared" si="61"/>
        <v>9.9009900990099011E-3</v>
      </c>
      <c r="G809" s="24"/>
      <c r="H809">
        <v>1</v>
      </c>
      <c r="I809" s="24">
        <f t="shared" si="62"/>
        <v>0.01</v>
      </c>
      <c r="J809" s="24"/>
      <c r="K809">
        <v>0</v>
      </c>
      <c r="L809" s="24">
        <f t="shared" si="63"/>
        <v>0</v>
      </c>
      <c r="M809" s="24"/>
      <c r="N809">
        <v>2</v>
      </c>
      <c r="O809" s="24">
        <f t="shared" si="64"/>
        <v>1.9801980198019802E-2</v>
      </c>
    </row>
    <row r="810" spans="1:15" x14ac:dyDescent="0.2">
      <c r="A810" t="s">
        <v>808</v>
      </c>
      <c r="B810" s="6">
        <v>2</v>
      </c>
      <c r="C810" s="24">
        <f t="shared" si="60"/>
        <v>8.368200836820083E-3</v>
      </c>
      <c r="D810" s="24"/>
      <c r="E810">
        <v>2</v>
      </c>
      <c r="F810" s="24">
        <f t="shared" si="61"/>
        <v>1.9801980198019802E-2</v>
      </c>
      <c r="G810" s="24"/>
      <c r="H810">
        <v>0</v>
      </c>
      <c r="I810" s="24">
        <f t="shared" si="62"/>
        <v>0</v>
      </c>
      <c r="J810" s="24"/>
      <c r="K810">
        <v>0</v>
      </c>
      <c r="L810" s="24">
        <f t="shared" si="63"/>
        <v>0</v>
      </c>
      <c r="M810" s="24"/>
      <c r="N810">
        <v>2</v>
      </c>
      <c r="O810" s="24">
        <f t="shared" si="64"/>
        <v>1.9801980198019802E-2</v>
      </c>
    </row>
    <row r="811" spans="1:15" x14ac:dyDescent="0.2">
      <c r="A811" t="s">
        <v>809</v>
      </c>
      <c r="B811" s="6">
        <v>2</v>
      </c>
      <c r="C811" s="24">
        <f t="shared" si="60"/>
        <v>8.368200836820083E-3</v>
      </c>
      <c r="D811" s="24"/>
      <c r="E811">
        <v>2</v>
      </c>
      <c r="F811" s="24">
        <f t="shared" si="61"/>
        <v>1.9801980198019802E-2</v>
      </c>
      <c r="G811" s="24"/>
      <c r="H811">
        <v>0</v>
      </c>
      <c r="I811" s="24">
        <f t="shared" si="62"/>
        <v>0</v>
      </c>
      <c r="J811" s="24"/>
      <c r="K811">
        <v>0</v>
      </c>
      <c r="L811" s="24">
        <f t="shared" si="63"/>
        <v>0</v>
      </c>
      <c r="M811" s="24"/>
      <c r="N811">
        <v>2</v>
      </c>
      <c r="O811" s="24">
        <f t="shared" si="64"/>
        <v>1.9801980198019802E-2</v>
      </c>
    </row>
    <row r="812" spans="1:15" x14ac:dyDescent="0.2">
      <c r="A812" t="s">
        <v>810</v>
      </c>
      <c r="B812" s="6">
        <v>2</v>
      </c>
      <c r="C812" s="24">
        <f t="shared" si="60"/>
        <v>8.368200836820083E-3</v>
      </c>
      <c r="D812" s="24"/>
      <c r="E812">
        <v>2</v>
      </c>
      <c r="F812" s="24">
        <f t="shared" si="61"/>
        <v>1.9801980198019802E-2</v>
      </c>
      <c r="G812" s="24"/>
      <c r="H812">
        <v>0</v>
      </c>
      <c r="I812" s="24">
        <f t="shared" si="62"/>
        <v>0</v>
      </c>
      <c r="J812" s="24"/>
      <c r="K812">
        <v>0</v>
      </c>
      <c r="L812" s="24">
        <f t="shared" si="63"/>
        <v>0</v>
      </c>
      <c r="M812" s="24"/>
      <c r="N812">
        <v>2</v>
      </c>
      <c r="O812" s="24">
        <f t="shared" si="64"/>
        <v>1.9801980198019802E-2</v>
      </c>
    </row>
    <row r="813" spans="1:15" x14ac:dyDescent="0.2">
      <c r="A813" t="s">
        <v>811</v>
      </c>
      <c r="B813" s="6">
        <v>2</v>
      </c>
      <c r="C813" s="24">
        <f t="shared" si="60"/>
        <v>8.368200836820083E-3</v>
      </c>
      <c r="D813" s="24"/>
      <c r="E813">
        <v>2</v>
      </c>
      <c r="F813" s="24">
        <f t="shared" si="61"/>
        <v>1.9801980198019802E-2</v>
      </c>
      <c r="G813" s="24"/>
      <c r="H813">
        <v>0</v>
      </c>
      <c r="I813" s="24">
        <f t="shared" si="62"/>
        <v>0</v>
      </c>
      <c r="J813" s="24"/>
      <c r="K813">
        <v>0</v>
      </c>
      <c r="L813" s="24">
        <f t="shared" si="63"/>
        <v>0</v>
      </c>
      <c r="M813" s="24"/>
      <c r="N813">
        <v>2</v>
      </c>
      <c r="O813" s="24">
        <f t="shared" si="64"/>
        <v>1.9801980198019802E-2</v>
      </c>
    </row>
    <row r="814" spans="1:15" x14ac:dyDescent="0.2">
      <c r="A814" t="s">
        <v>812</v>
      </c>
      <c r="B814" s="6">
        <v>2</v>
      </c>
      <c r="C814" s="24">
        <f t="shared" si="60"/>
        <v>8.368200836820083E-3</v>
      </c>
      <c r="D814" s="24"/>
      <c r="E814">
        <v>2</v>
      </c>
      <c r="F814" s="24">
        <f t="shared" si="61"/>
        <v>1.9801980198019802E-2</v>
      </c>
      <c r="G814" s="24"/>
      <c r="H814">
        <v>0</v>
      </c>
      <c r="I814" s="24">
        <f t="shared" si="62"/>
        <v>0</v>
      </c>
      <c r="J814" s="24"/>
      <c r="K814">
        <v>0</v>
      </c>
      <c r="L814" s="24">
        <f t="shared" si="63"/>
        <v>0</v>
      </c>
      <c r="M814" s="24"/>
      <c r="N814">
        <v>2</v>
      </c>
      <c r="O814" s="24">
        <f t="shared" si="64"/>
        <v>1.9801980198019802E-2</v>
      </c>
    </row>
    <row r="815" spans="1:15" x14ac:dyDescent="0.2">
      <c r="A815" t="s">
        <v>813</v>
      </c>
      <c r="B815" s="6">
        <v>2</v>
      </c>
      <c r="C815" s="24">
        <f t="shared" si="60"/>
        <v>8.368200836820083E-3</v>
      </c>
      <c r="D815" s="24"/>
      <c r="E815">
        <v>1</v>
      </c>
      <c r="F815" s="24">
        <f t="shared" si="61"/>
        <v>9.9009900990099011E-3</v>
      </c>
      <c r="G815" s="24"/>
      <c r="H815">
        <v>1</v>
      </c>
      <c r="I815" s="24">
        <f t="shared" si="62"/>
        <v>0.01</v>
      </c>
      <c r="J815" s="24"/>
      <c r="K815">
        <v>0</v>
      </c>
      <c r="L815" s="24">
        <f t="shared" si="63"/>
        <v>0</v>
      </c>
      <c r="M815" s="24"/>
      <c r="N815">
        <v>1</v>
      </c>
      <c r="O815" s="24">
        <f t="shared" si="64"/>
        <v>9.9009900990099011E-3</v>
      </c>
    </row>
    <row r="816" spans="1:15" x14ac:dyDescent="0.2">
      <c r="A816" t="s">
        <v>814</v>
      </c>
      <c r="B816" s="6">
        <v>2</v>
      </c>
      <c r="C816" s="24">
        <f t="shared" si="60"/>
        <v>8.368200836820083E-3</v>
      </c>
      <c r="D816" s="24"/>
      <c r="E816">
        <v>1</v>
      </c>
      <c r="F816" s="24">
        <f t="shared" si="61"/>
        <v>9.9009900990099011E-3</v>
      </c>
      <c r="G816" s="24"/>
      <c r="H816">
        <v>1</v>
      </c>
      <c r="I816" s="24">
        <f t="shared" si="62"/>
        <v>0.01</v>
      </c>
      <c r="J816" s="24"/>
      <c r="K816">
        <v>0</v>
      </c>
      <c r="L816" s="24">
        <f t="shared" si="63"/>
        <v>0</v>
      </c>
      <c r="M816" s="24"/>
      <c r="N816">
        <v>2</v>
      </c>
      <c r="O816" s="24">
        <f t="shared" si="64"/>
        <v>1.9801980198019802E-2</v>
      </c>
    </row>
    <row r="817" spans="1:15" x14ac:dyDescent="0.2">
      <c r="A817" t="s">
        <v>815</v>
      </c>
      <c r="B817" s="6">
        <v>2</v>
      </c>
      <c r="C817" s="24">
        <f t="shared" si="60"/>
        <v>8.368200836820083E-3</v>
      </c>
      <c r="D817" s="24"/>
      <c r="E817">
        <v>2</v>
      </c>
      <c r="F817" s="24">
        <f t="shared" si="61"/>
        <v>1.9801980198019802E-2</v>
      </c>
      <c r="G817" s="24"/>
      <c r="H817">
        <v>0</v>
      </c>
      <c r="I817" s="24">
        <f t="shared" si="62"/>
        <v>0</v>
      </c>
      <c r="J817" s="24"/>
      <c r="K817">
        <v>0</v>
      </c>
      <c r="L817" s="24">
        <f t="shared" si="63"/>
        <v>0</v>
      </c>
      <c r="M817" s="24"/>
      <c r="N817">
        <v>2</v>
      </c>
      <c r="O817" s="24">
        <f t="shared" si="64"/>
        <v>1.9801980198019802E-2</v>
      </c>
    </row>
    <row r="818" spans="1:15" x14ac:dyDescent="0.2">
      <c r="A818" t="s">
        <v>816</v>
      </c>
      <c r="B818" s="6">
        <v>2</v>
      </c>
      <c r="C818" s="24">
        <f t="shared" si="60"/>
        <v>8.368200836820083E-3</v>
      </c>
      <c r="D818" s="24"/>
      <c r="E818">
        <v>2</v>
      </c>
      <c r="F818" s="24">
        <f t="shared" si="61"/>
        <v>1.9801980198019802E-2</v>
      </c>
      <c r="G818" s="24"/>
      <c r="H818">
        <v>0</v>
      </c>
      <c r="I818" s="24">
        <f t="shared" si="62"/>
        <v>0</v>
      </c>
      <c r="J818" s="24"/>
      <c r="K818">
        <v>0</v>
      </c>
      <c r="L818" s="24">
        <f t="shared" si="63"/>
        <v>0</v>
      </c>
      <c r="M818" s="24"/>
      <c r="N818">
        <v>2</v>
      </c>
      <c r="O818" s="24">
        <f t="shared" si="64"/>
        <v>1.9801980198019802E-2</v>
      </c>
    </row>
    <row r="819" spans="1:15" x14ac:dyDescent="0.2">
      <c r="A819" t="s">
        <v>817</v>
      </c>
      <c r="B819" s="6">
        <v>2</v>
      </c>
      <c r="C819" s="24">
        <f t="shared" si="60"/>
        <v>8.368200836820083E-3</v>
      </c>
      <c r="D819" s="24"/>
      <c r="E819">
        <v>2</v>
      </c>
      <c r="F819" s="24">
        <f t="shared" si="61"/>
        <v>1.9801980198019802E-2</v>
      </c>
      <c r="G819" s="24"/>
      <c r="H819">
        <v>0</v>
      </c>
      <c r="I819" s="24">
        <f t="shared" si="62"/>
        <v>0</v>
      </c>
      <c r="J819" s="24"/>
      <c r="K819">
        <v>0</v>
      </c>
      <c r="L819" s="24">
        <f t="shared" si="63"/>
        <v>0</v>
      </c>
      <c r="M819" s="24"/>
      <c r="N819">
        <v>2</v>
      </c>
      <c r="O819" s="24">
        <f t="shared" si="64"/>
        <v>1.9801980198019802E-2</v>
      </c>
    </row>
    <row r="820" spans="1:15" x14ac:dyDescent="0.2">
      <c r="A820" t="s">
        <v>818</v>
      </c>
      <c r="B820" s="6">
        <v>2</v>
      </c>
      <c r="C820" s="24">
        <f t="shared" si="60"/>
        <v>8.368200836820083E-3</v>
      </c>
      <c r="D820" s="24"/>
      <c r="E820">
        <v>1</v>
      </c>
      <c r="F820" s="24">
        <f t="shared" si="61"/>
        <v>9.9009900990099011E-3</v>
      </c>
      <c r="G820" s="24"/>
      <c r="H820">
        <v>1</v>
      </c>
      <c r="I820" s="24">
        <f t="shared" si="62"/>
        <v>0.01</v>
      </c>
      <c r="J820" s="24"/>
      <c r="K820">
        <v>0</v>
      </c>
      <c r="L820" s="24">
        <f t="shared" si="63"/>
        <v>0</v>
      </c>
      <c r="M820" s="24"/>
      <c r="N820">
        <v>1</v>
      </c>
      <c r="O820" s="24">
        <f t="shared" si="64"/>
        <v>9.9009900990099011E-3</v>
      </c>
    </row>
    <row r="821" spans="1:15" x14ac:dyDescent="0.2">
      <c r="A821" t="s">
        <v>819</v>
      </c>
      <c r="B821" s="6">
        <v>2</v>
      </c>
      <c r="C821" s="24">
        <f t="shared" si="60"/>
        <v>8.368200836820083E-3</v>
      </c>
      <c r="D821" s="24"/>
      <c r="E821">
        <v>1</v>
      </c>
      <c r="F821" s="24">
        <f t="shared" si="61"/>
        <v>9.9009900990099011E-3</v>
      </c>
      <c r="G821" s="24"/>
      <c r="H821">
        <v>1</v>
      </c>
      <c r="I821" s="24">
        <f t="shared" si="62"/>
        <v>0.01</v>
      </c>
      <c r="J821" s="24"/>
      <c r="K821">
        <v>0</v>
      </c>
      <c r="L821" s="24">
        <f t="shared" si="63"/>
        <v>0</v>
      </c>
      <c r="M821" s="24"/>
      <c r="N821">
        <v>1</v>
      </c>
      <c r="O821" s="24">
        <f t="shared" si="64"/>
        <v>9.9009900990099011E-3</v>
      </c>
    </row>
    <row r="822" spans="1:15" x14ac:dyDescent="0.2">
      <c r="A822" t="s">
        <v>820</v>
      </c>
      <c r="B822" s="6">
        <v>2</v>
      </c>
      <c r="C822" s="24">
        <f t="shared" si="60"/>
        <v>8.368200836820083E-3</v>
      </c>
      <c r="D822" s="24"/>
      <c r="E822">
        <v>0</v>
      </c>
      <c r="F822" s="24">
        <f t="shared" si="61"/>
        <v>0</v>
      </c>
      <c r="G822" s="24"/>
      <c r="H822">
        <v>2</v>
      </c>
      <c r="I822" s="24">
        <f t="shared" si="62"/>
        <v>0.02</v>
      </c>
      <c r="J822" s="24"/>
      <c r="K822">
        <v>0</v>
      </c>
      <c r="L822" s="24">
        <f t="shared" si="63"/>
        <v>0</v>
      </c>
      <c r="M822" s="24"/>
      <c r="N822">
        <v>2</v>
      </c>
      <c r="O822" s="24">
        <f t="shared" si="64"/>
        <v>1.9801980198019802E-2</v>
      </c>
    </row>
    <row r="823" spans="1:15" x14ac:dyDescent="0.2">
      <c r="A823" t="s">
        <v>821</v>
      </c>
      <c r="B823" s="6">
        <v>2</v>
      </c>
      <c r="C823" s="24">
        <f t="shared" si="60"/>
        <v>8.368200836820083E-3</v>
      </c>
      <c r="D823" s="24"/>
      <c r="E823">
        <v>1</v>
      </c>
      <c r="F823" s="24">
        <f t="shared" si="61"/>
        <v>9.9009900990099011E-3</v>
      </c>
      <c r="G823" s="24"/>
      <c r="H823">
        <v>1</v>
      </c>
      <c r="I823" s="24">
        <f t="shared" si="62"/>
        <v>0.01</v>
      </c>
      <c r="J823" s="24"/>
      <c r="K823">
        <v>0</v>
      </c>
      <c r="L823" s="24">
        <f t="shared" si="63"/>
        <v>0</v>
      </c>
      <c r="M823" s="24"/>
      <c r="N823">
        <v>2</v>
      </c>
      <c r="O823" s="24">
        <f t="shared" si="64"/>
        <v>1.9801980198019802E-2</v>
      </c>
    </row>
    <row r="824" spans="1:15" x14ac:dyDescent="0.2">
      <c r="A824" t="s">
        <v>822</v>
      </c>
      <c r="B824" s="6">
        <v>2</v>
      </c>
      <c r="C824" s="24">
        <f t="shared" si="60"/>
        <v>8.368200836820083E-3</v>
      </c>
      <c r="D824" s="24"/>
      <c r="E824">
        <v>0</v>
      </c>
      <c r="F824" s="24">
        <f t="shared" si="61"/>
        <v>0</v>
      </c>
      <c r="G824" s="24"/>
      <c r="H824">
        <v>2</v>
      </c>
      <c r="I824" s="24">
        <f t="shared" si="62"/>
        <v>0.02</v>
      </c>
      <c r="J824" s="24"/>
      <c r="K824">
        <v>0</v>
      </c>
      <c r="L824" s="24">
        <f t="shared" si="63"/>
        <v>0</v>
      </c>
      <c r="M824" s="24"/>
      <c r="N824">
        <v>2</v>
      </c>
      <c r="O824" s="24">
        <f t="shared" si="64"/>
        <v>1.9801980198019802E-2</v>
      </c>
    </row>
    <row r="825" spans="1:15" x14ac:dyDescent="0.2">
      <c r="A825" t="s">
        <v>823</v>
      </c>
      <c r="B825" s="6">
        <v>2</v>
      </c>
      <c r="C825" s="24">
        <f t="shared" si="60"/>
        <v>8.368200836820083E-3</v>
      </c>
      <c r="D825" s="24"/>
      <c r="E825">
        <v>1</v>
      </c>
      <c r="F825" s="24">
        <f t="shared" si="61"/>
        <v>9.9009900990099011E-3</v>
      </c>
      <c r="G825" s="24"/>
      <c r="H825">
        <v>1</v>
      </c>
      <c r="I825" s="24">
        <f t="shared" si="62"/>
        <v>0.01</v>
      </c>
      <c r="J825" s="24"/>
      <c r="K825">
        <v>0</v>
      </c>
      <c r="L825" s="24">
        <f t="shared" si="63"/>
        <v>0</v>
      </c>
      <c r="M825" s="24"/>
      <c r="N825">
        <v>2</v>
      </c>
      <c r="O825" s="24">
        <f t="shared" si="64"/>
        <v>1.9801980198019802E-2</v>
      </c>
    </row>
    <row r="826" spans="1:15" x14ac:dyDescent="0.2">
      <c r="A826" t="s">
        <v>824</v>
      </c>
      <c r="B826" s="6">
        <v>2</v>
      </c>
      <c r="C826" s="24">
        <f t="shared" si="60"/>
        <v>8.368200836820083E-3</v>
      </c>
      <c r="D826" s="24"/>
      <c r="E826">
        <v>2</v>
      </c>
      <c r="F826" s="24">
        <f t="shared" si="61"/>
        <v>1.9801980198019802E-2</v>
      </c>
      <c r="G826" s="24"/>
      <c r="H826">
        <v>0</v>
      </c>
      <c r="I826" s="24">
        <f t="shared" si="62"/>
        <v>0</v>
      </c>
      <c r="J826" s="24"/>
      <c r="K826">
        <v>0</v>
      </c>
      <c r="L826" s="24">
        <f t="shared" si="63"/>
        <v>0</v>
      </c>
      <c r="M826" s="24"/>
      <c r="N826">
        <v>2</v>
      </c>
      <c r="O826" s="24">
        <f t="shared" si="64"/>
        <v>1.9801980198019802E-2</v>
      </c>
    </row>
    <row r="827" spans="1:15" x14ac:dyDescent="0.2">
      <c r="A827" t="s">
        <v>825</v>
      </c>
      <c r="B827" s="6">
        <v>2</v>
      </c>
      <c r="C827" s="24">
        <f t="shared" si="60"/>
        <v>8.368200836820083E-3</v>
      </c>
      <c r="D827" s="24"/>
      <c r="E827">
        <v>1</v>
      </c>
      <c r="F827" s="24">
        <f t="shared" si="61"/>
        <v>9.9009900990099011E-3</v>
      </c>
      <c r="G827" s="24"/>
      <c r="H827">
        <v>1</v>
      </c>
      <c r="I827" s="24">
        <f t="shared" si="62"/>
        <v>0.01</v>
      </c>
      <c r="J827" s="24"/>
      <c r="K827">
        <v>0</v>
      </c>
      <c r="L827" s="24">
        <f t="shared" si="63"/>
        <v>0</v>
      </c>
      <c r="M827" s="24"/>
      <c r="N827">
        <v>2</v>
      </c>
      <c r="O827" s="24">
        <f t="shared" si="64"/>
        <v>1.9801980198019802E-2</v>
      </c>
    </row>
    <row r="828" spans="1:15" x14ac:dyDescent="0.2">
      <c r="A828" t="s">
        <v>826</v>
      </c>
      <c r="B828" s="6">
        <v>2</v>
      </c>
      <c r="C828" s="24">
        <f t="shared" si="60"/>
        <v>8.368200836820083E-3</v>
      </c>
      <c r="D828" s="24"/>
      <c r="E828">
        <v>2</v>
      </c>
      <c r="F828" s="24">
        <f t="shared" si="61"/>
        <v>1.9801980198019802E-2</v>
      </c>
      <c r="G828" s="24"/>
      <c r="H828">
        <v>0</v>
      </c>
      <c r="I828" s="24">
        <f t="shared" si="62"/>
        <v>0</v>
      </c>
      <c r="J828" s="24"/>
      <c r="K828">
        <v>0</v>
      </c>
      <c r="L828" s="24">
        <f t="shared" si="63"/>
        <v>0</v>
      </c>
      <c r="M828" s="24"/>
      <c r="N828">
        <v>2</v>
      </c>
      <c r="O828" s="24">
        <f t="shared" si="64"/>
        <v>1.9801980198019802E-2</v>
      </c>
    </row>
    <row r="829" spans="1:15" x14ac:dyDescent="0.2">
      <c r="A829" t="s">
        <v>827</v>
      </c>
      <c r="B829" s="6">
        <v>2</v>
      </c>
      <c r="C829" s="24">
        <f t="shared" si="60"/>
        <v>8.368200836820083E-3</v>
      </c>
      <c r="D829" s="24"/>
      <c r="E829">
        <v>1</v>
      </c>
      <c r="F829" s="24">
        <f t="shared" si="61"/>
        <v>9.9009900990099011E-3</v>
      </c>
      <c r="G829" s="24"/>
      <c r="H829">
        <v>1</v>
      </c>
      <c r="I829" s="24">
        <f t="shared" si="62"/>
        <v>0.01</v>
      </c>
      <c r="J829" s="24"/>
      <c r="K829">
        <v>0</v>
      </c>
      <c r="L829" s="24">
        <f t="shared" si="63"/>
        <v>0</v>
      </c>
      <c r="M829" s="24"/>
      <c r="N829">
        <v>2</v>
      </c>
      <c r="O829" s="24">
        <f t="shared" si="64"/>
        <v>1.9801980198019802E-2</v>
      </c>
    </row>
    <row r="830" spans="1:15" x14ac:dyDescent="0.2">
      <c r="A830" t="s">
        <v>828</v>
      </c>
      <c r="B830" s="6">
        <v>2</v>
      </c>
      <c r="C830" s="24">
        <f t="shared" si="60"/>
        <v>8.368200836820083E-3</v>
      </c>
      <c r="D830" s="24"/>
      <c r="E830">
        <v>0</v>
      </c>
      <c r="F830" s="24">
        <f t="shared" si="61"/>
        <v>0</v>
      </c>
      <c r="G830" s="24"/>
      <c r="H830">
        <v>2</v>
      </c>
      <c r="I830" s="24">
        <f t="shared" si="62"/>
        <v>0.02</v>
      </c>
      <c r="J830" s="24"/>
      <c r="K830">
        <v>0</v>
      </c>
      <c r="L830" s="24">
        <f t="shared" si="63"/>
        <v>0</v>
      </c>
      <c r="M830" s="24"/>
      <c r="N830">
        <v>2</v>
      </c>
      <c r="O830" s="24">
        <f t="shared" si="64"/>
        <v>1.9801980198019802E-2</v>
      </c>
    </row>
    <row r="831" spans="1:15" x14ac:dyDescent="0.2">
      <c r="A831" t="s">
        <v>829</v>
      </c>
      <c r="B831" s="6">
        <v>2</v>
      </c>
      <c r="C831" s="24">
        <f t="shared" si="60"/>
        <v>8.368200836820083E-3</v>
      </c>
      <c r="D831" s="24"/>
      <c r="E831">
        <v>2</v>
      </c>
      <c r="F831" s="24">
        <f t="shared" si="61"/>
        <v>1.9801980198019802E-2</v>
      </c>
      <c r="G831" s="24"/>
      <c r="H831">
        <v>0</v>
      </c>
      <c r="I831" s="24">
        <f t="shared" si="62"/>
        <v>0</v>
      </c>
      <c r="J831" s="24"/>
      <c r="K831">
        <v>0</v>
      </c>
      <c r="L831" s="24">
        <f t="shared" si="63"/>
        <v>0</v>
      </c>
      <c r="M831" s="24"/>
      <c r="N831">
        <v>2</v>
      </c>
      <c r="O831" s="24">
        <f t="shared" si="64"/>
        <v>1.9801980198019802E-2</v>
      </c>
    </row>
    <row r="832" spans="1:15" x14ac:dyDescent="0.2">
      <c r="A832" t="s">
        <v>830</v>
      </c>
      <c r="B832" s="6">
        <v>2</v>
      </c>
      <c r="C832" s="24">
        <f t="shared" si="60"/>
        <v>8.368200836820083E-3</v>
      </c>
      <c r="D832" s="24"/>
      <c r="E832">
        <v>1</v>
      </c>
      <c r="F832" s="24">
        <f t="shared" si="61"/>
        <v>9.9009900990099011E-3</v>
      </c>
      <c r="G832" s="24"/>
      <c r="H832">
        <v>1</v>
      </c>
      <c r="I832" s="24">
        <f t="shared" si="62"/>
        <v>0.01</v>
      </c>
      <c r="J832" s="24"/>
      <c r="K832">
        <v>0</v>
      </c>
      <c r="L832" s="24">
        <f t="shared" si="63"/>
        <v>0</v>
      </c>
      <c r="M832" s="24"/>
      <c r="N832">
        <v>2</v>
      </c>
      <c r="O832" s="24">
        <f t="shared" si="64"/>
        <v>1.9801980198019802E-2</v>
      </c>
    </row>
    <row r="833" spans="1:15" x14ac:dyDescent="0.2">
      <c r="A833" t="s">
        <v>831</v>
      </c>
      <c r="B833" s="6">
        <v>2</v>
      </c>
      <c r="C833" s="24">
        <f t="shared" si="60"/>
        <v>8.368200836820083E-3</v>
      </c>
      <c r="D833" s="24"/>
      <c r="E833">
        <v>1</v>
      </c>
      <c r="F833" s="24">
        <f t="shared" si="61"/>
        <v>9.9009900990099011E-3</v>
      </c>
      <c r="G833" s="24"/>
      <c r="H833">
        <v>1</v>
      </c>
      <c r="I833" s="24">
        <f t="shared" si="62"/>
        <v>0.01</v>
      </c>
      <c r="J833" s="24"/>
      <c r="K833">
        <v>0</v>
      </c>
      <c r="L833" s="24">
        <f t="shared" si="63"/>
        <v>0</v>
      </c>
      <c r="M833" s="24"/>
      <c r="N833">
        <v>1</v>
      </c>
      <c r="O833" s="24">
        <f t="shared" si="64"/>
        <v>9.9009900990099011E-3</v>
      </c>
    </row>
    <row r="834" spans="1:15" x14ac:dyDescent="0.2">
      <c r="A834" t="s">
        <v>832</v>
      </c>
      <c r="B834" s="6">
        <v>2</v>
      </c>
      <c r="C834" s="24">
        <f t="shared" si="60"/>
        <v>8.368200836820083E-3</v>
      </c>
      <c r="D834" s="24"/>
      <c r="E834">
        <v>1</v>
      </c>
      <c r="F834" s="24">
        <f t="shared" si="61"/>
        <v>9.9009900990099011E-3</v>
      </c>
      <c r="G834" s="24"/>
      <c r="H834">
        <v>1</v>
      </c>
      <c r="I834" s="24">
        <f t="shared" si="62"/>
        <v>0.01</v>
      </c>
      <c r="J834" s="24"/>
      <c r="K834">
        <v>0</v>
      </c>
      <c r="L834" s="24">
        <f t="shared" si="63"/>
        <v>0</v>
      </c>
      <c r="M834" s="24"/>
      <c r="N834">
        <v>2</v>
      </c>
      <c r="O834" s="24">
        <f t="shared" si="64"/>
        <v>1.9801980198019802E-2</v>
      </c>
    </row>
    <row r="835" spans="1:15" x14ac:dyDescent="0.2">
      <c r="A835" t="s">
        <v>833</v>
      </c>
      <c r="B835" s="6">
        <v>2</v>
      </c>
      <c r="C835" s="24">
        <f t="shared" si="60"/>
        <v>8.368200836820083E-3</v>
      </c>
      <c r="D835" s="24"/>
      <c r="E835">
        <v>1</v>
      </c>
      <c r="F835" s="24">
        <f t="shared" si="61"/>
        <v>9.9009900990099011E-3</v>
      </c>
      <c r="G835" s="24"/>
      <c r="H835">
        <v>1</v>
      </c>
      <c r="I835" s="24">
        <f t="shared" si="62"/>
        <v>0.01</v>
      </c>
      <c r="J835" s="24"/>
      <c r="K835">
        <v>0</v>
      </c>
      <c r="L835" s="24">
        <f t="shared" si="63"/>
        <v>0</v>
      </c>
      <c r="M835" s="24"/>
      <c r="N835">
        <v>2</v>
      </c>
      <c r="O835" s="24">
        <f t="shared" si="64"/>
        <v>1.9801980198019802E-2</v>
      </c>
    </row>
    <row r="836" spans="1:15" x14ac:dyDescent="0.2">
      <c r="A836" t="s">
        <v>834</v>
      </c>
      <c r="B836" s="6">
        <v>2</v>
      </c>
      <c r="C836" s="24">
        <f t="shared" si="60"/>
        <v>8.368200836820083E-3</v>
      </c>
      <c r="D836" s="24"/>
      <c r="E836">
        <v>2</v>
      </c>
      <c r="F836" s="24">
        <f t="shared" si="61"/>
        <v>1.9801980198019802E-2</v>
      </c>
      <c r="G836" s="24"/>
      <c r="H836">
        <v>0</v>
      </c>
      <c r="I836" s="24">
        <f t="shared" si="62"/>
        <v>0</v>
      </c>
      <c r="J836" s="24"/>
      <c r="K836">
        <v>0</v>
      </c>
      <c r="L836" s="24">
        <f t="shared" si="63"/>
        <v>0</v>
      </c>
      <c r="M836" s="24"/>
      <c r="N836">
        <v>2</v>
      </c>
      <c r="O836" s="24">
        <f t="shared" si="64"/>
        <v>1.9801980198019802E-2</v>
      </c>
    </row>
    <row r="837" spans="1:15" x14ac:dyDescent="0.2">
      <c r="A837" t="s">
        <v>835</v>
      </c>
      <c r="B837" s="6">
        <v>2</v>
      </c>
      <c r="C837" s="24">
        <f t="shared" si="60"/>
        <v>8.368200836820083E-3</v>
      </c>
      <c r="D837" s="24"/>
      <c r="E837">
        <v>2</v>
      </c>
      <c r="F837" s="24">
        <f t="shared" si="61"/>
        <v>1.9801980198019802E-2</v>
      </c>
      <c r="G837" s="24"/>
      <c r="H837">
        <v>0</v>
      </c>
      <c r="I837" s="24">
        <f t="shared" si="62"/>
        <v>0</v>
      </c>
      <c r="J837" s="24"/>
      <c r="K837">
        <v>0</v>
      </c>
      <c r="L837" s="24">
        <f t="shared" si="63"/>
        <v>0</v>
      </c>
      <c r="M837" s="24"/>
      <c r="N837">
        <v>2</v>
      </c>
      <c r="O837" s="24">
        <f t="shared" si="64"/>
        <v>1.9801980198019802E-2</v>
      </c>
    </row>
    <row r="838" spans="1:15" x14ac:dyDescent="0.2">
      <c r="A838" t="s">
        <v>836</v>
      </c>
      <c r="B838" s="6">
        <v>2</v>
      </c>
      <c r="C838" s="24">
        <f t="shared" si="60"/>
        <v>8.368200836820083E-3</v>
      </c>
      <c r="D838" s="24"/>
      <c r="E838">
        <v>1</v>
      </c>
      <c r="F838" s="24">
        <f t="shared" si="61"/>
        <v>9.9009900990099011E-3</v>
      </c>
      <c r="G838" s="24"/>
      <c r="H838">
        <v>1</v>
      </c>
      <c r="I838" s="24">
        <f t="shared" si="62"/>
        <v>0.01</v>
      </c>
      <c r="J838" s="24"/>
      <c r="K838">
        <v>0</v>
      </c>
      <c r="L838" s="24">
        <f t="shared" si="63"/>
        <v>0</v>
      </c>
      <c r="M838" s="24"/>
      <c r="N838">
        <v>1</v>
      </c>
      <c r="O838" s="24">
        <f t="shared" si="64"/>
        <v>9.9009900990099011E-3</v>
      </c>
    </row>
    <row r="839" spans="1:15" x14ac:dyDescent="0.2">
      <c r="A839" t="s">
        <v>837</v>
      </c>
      <c r="B839" s="6">
        <v>2</v>
      </c>
      <c r="C839" s="24">
        <f t="shared" si="60"/>
        <v>8.368200836820083E-3</v>
      </c>
      <c r="D839" s="24"/>
      <c r="E839">
        <v>2</v>
      </c>
      <c r="F839" s="24">
        <f t="shared" si="61"/>
        <v>1.9801980198019802E-2</v>
      </c>
      <c r="G839" s="24"/>
      <c r="H839">
        <v>0</v>
      </c>
      <c r="I839" s="24">
        <f t="shared" si="62"/>
        <v>0</v>
      </c>
      <c r="J839" s="24"/>
      <c r="K839">
        <v>0</v>
      </c>
      <c r="L839" s="24">
        <f t="shared" si="63"/>
        <v>0</v>
      </c>
      <c r="M839" s="24"/>
      <c r="N839">
        <v>2</v>
      </c>
      <c r="O839" s="24">
        <f t="shared" si="64"/>
        <v>1.9801980198019802E-2</v>
      </c>
    </row>
    <row r="840" spans="1:15" x14ac:dyDescent="0.2">
      <c r="A840" t="s">
        <v>838</v>
      </c>
      <c r="B840" s="6">
        <v>2</v>
      </c>
      <c r="C840" s="24">
        <f t="shared" si="60"/>
        <v>8.368200836820083E-3</v>
      </c>
      <c r="D840" s="24"/>
      <c r="E840">
        <v>0</v>
      </c>
      <c r="F840" s="24">
        <f t="shared" si="61"/>
        <v>0</v>
      </c>
      <c r="G840" s="24"/>
      <c r="H840">
        <v>2</v>
      </c>
      <c r="I840" s="24">
        <f t="shared" si="62"/>
        <v>0.02</v>
      </c>
      <c r="J840" s="24"/>
      <c r="K840">
        <v>0</v>
      </c>
      <c r="L840" s="24">
        <f t="shared" si="63"/>
        <v>0</v>
      </c>
      <c r="M840" s="24"/>
      <c r="N840">
        <v>2</v>
      </c>
      <c r="O840" s="24">
        <f t="shared" si="64"/>
        <v>1.9801980198019802E-2</v>
      </c>
    </row>
    <row r="841" spans="1:15" x14ac:dyDescent="0.2">
      <c r="A841" t="s">
        <v>839</v>
      </c>
      <c r="B841" s="6">
        <v>2</v>
      </c>
      <c r="C841" s="24">
        <f t="shared" si="60"/>
        <v>8.368200836820083E-3</v>
      </c>
      <c r="D841" s="24"/>
      <c r="E841">
        <v>2</v>
      </c>
      <c r="F841" s="24">
        <f t="shared" si="61"/>
        <v>1.9801980198019802E-2</v>
      </c>
      <c r="G841" s="24"/>
      <c r="H841">
        <v>0</v>
      </c>
      <c r="I841" s="24">
        <f t="shared" si="62"/>
        <v>0</v>
      </c>
      <c r="J841" s="24"/>
      <c r="K841">
        <v>0</v>
      </c>
      <c r="L841" s="24">
        <f t="shared" si="63"/>
        <v>0</v>
      </c>
      <c r="M841" s="24"/>
      <c r="N841">
        <v>2</v>
      </c>
      <c r="O841" s="24">
        <f t="shared" si="64"/>
        <v>1.9801980198019802E-2</v>
      </c>
    </row>
    <row r="842" spans="1:15" x14ac:dyDescent="0.2">
      <c r="A842" t="s">
        <v>840</v>
      </c>
      <c r="B842" s="6">
        <v>2</v>
      </c>
      <c r="C842" s="24">
        <f t="shared" ref="C842:C905" si="65">B842/$B$1</f>
        <v>8.368200836820083E-3</v>
      </c>
      <c r="D842" s="24"/>
      <c r="E842">
        <v>2</v>
      </c>
      <c r="F842" s="24">
        <f t="shared" ref="F842:F905" si="66">E842/$B$2</f>
        <v>1.9801980198019802E-2</v>
      </c>
      <c r="G842" s="24"/>
      <c r="H842">
        <v>0</v>
      </c>
      <c r="I842" s="24">
        <f t="shared" ref="I842:I905" si="67">H842/$B$3</f>
        <v>0</v>
      </c>
      <c r="J842" s="24"/>
      <c r="K842">
        <v>0</v>
      </c>
      <c r="L842" s="24">
        <f t="shared" ref="L842:L905" si="68">K842/$B$4</f>
        <v>0</v>
      </c>
      <c r="M842" s="24"/>
      <c r="N842">
        <v>2</v>
      </c>
      <c r="O842" s="24">
        <f t="shared" ref="O842:O905" si="69">N842/$B$5</f>
        <v>1.9801980198019802E-2</v>
      </c>
    </row>
    <row r="843" spans="1:15" x14ac:dyDescent="0.2">
      <c r="A843" t="s">
        <v>841</v>
      </c>
      <c r="B843" s="6">
        <v>2</v>
      </c>
      <c r="C843" s="24">
        <f t="shared" si="65"/>
        <v>8.368200836820083E-3</v>
      </c>
      <c r="D843" s="24"/>
      <c r="E843">
        <v>2</v>
      </c>
      <c r="F843" s="24">
        <f t="shared" si="66"/>
        <v>1.9801980198019802E-2</v>
      </c>
      <c r="G843" s="24"/>
      <c r="H843">
        <v>0</v>
      </c>
      <c r="I843" s="24">
        <f t="shared" si="67"/>
        <v>0</v>
      </c>
      <c r="J843" s="24"/>
      <c r="K843">
        <v>0</v>
      </c>
      <c r="L843" s="24">
        <f t="shared" si="68"/>
        <v>0</v>
      </c>
      <c r="M843" s="24"/>
      <c r="N843">
        <v>2</v>
      </c>
      <c r="O843" s="24">
        <f t="shared" si="69"/>
        <v>1.9801980198019802E-2</v>
      </c>
    </row>
    <row r="844" spans="1:15" x14ac:dyDescent="0.2">
      <c r="A844" t="s">
        <v>842</v>
      </c>
      <c r="B844" s="6">
        <v>2</v>
      </c>
      <c r="C844" s="24">
        <f t="shared" si="65"/>
        <v>8.368200836820083E-3</v>
      </c>
      <c r="D844" s="24"/>
      <c r="E844">
        <v>0</v>
      </c>
      <c r="F844" s="24">
        <f t="shared" si="66"/>
        <v>0</v>
      </c>
      <c r="G844" s="24"/>
      <c r="H844">
        <v>1</v>
      </c>
      <c r="I844" s="24">
        <f t="shared" si="67"/>
        <v>0.01</v>
      </c>
      <c r="J844" s="24"/>
      <c r="K844">
        <v>1</v>
      </c>
      <c r="L844" s="24">
        <f t="shared" si="68"/>
        <v>2.6315789473684209E-2</v>
      </c>
      <c r="M844" s="24"/>
      <c r="N844">
        <v>1</v>
      </c>
      <c r="O844" s="24">
        <f t="shared" si="69"/>
        <v>9.9009900990099011E-3</v>
      </c>
    </row>
    <row r="845" spans="1:15" x14ac:dyDescent="0.2">
      <c r="A845" t="s">
        <v>843</v>
      </c>
      <c r="B845" s="6">
        <v>2</v>
      </c>
      <c r="C845" s="24">
        <f t="shared" si="65"/>
        <v>8.368200836820083E-3</v>
      </c>
      <c r="D845" s="24"/>
      <c r="E845">
        <v>0</v>
      </c>
      <c r="F845" s="24">
        <f t="shared" si="66"/>
        <v>0</v>
      </c>
      <c r="G845" s="24"/>
      <c r="H845">
        <v>1</v>
      </c>
      <c r="I845" s="24">
        <f t="shared" si="67"/>
        <v>0.01</v>
      </c>
      <c r="J845" s="24"/>
      <c r="K845">
        <v>1</v>
      </c>
      <c r="L845" s="24">
        <f t="shared" si="68"/>
        <v>2.6315789473684209E-2</v>
      </c>
      <c r="M845" s="24"/>
      <c r="N845">
        <v>1</v>
      </c>
      <c r="O845" s="24">
        <f t="shared" si="69"/>
        <v>9.9009900990099011E-3</v>
      </c>
    </row>
    <row r="846" spans="1:15" x14ac:dyDescent="0.2">
      <c r="A846" t="s">
        <v>844</v>
      </c>
      <c r="B846" s="6">
        <v>2</v>
      </c>
      <c r="C846" s="24">
        <f t="shared" si="65"/>
        <v>8.368200836820083E-3</v>
      </c>
      <c r="D846" s="24"/>
      <c r="E846">
        <v>2</v>
      </c>
      <c r="F846" s="24">
        <f t="shared" si="66"/>
        <v>1.9801980198019802E-2</v>
      </c>
      <c r="G846" s="24"/>
      <c r="H846">
        <v>0</v>
      </c>
      <c r="I846" s="24">
        <f t="shared" si="67"/>
        <v>0</v>
      </c>
      <c r="J846" s="24"/>
      <c r="K846">
        <v>0</v>
      </c>
      <c r="L846" s="24">
        <f t="shared" si="68"/>
        <v>0</v>
      </c>
      <c r="M846" s="24"/>
      <c r="N846">
        <v>2</v>
      </c>
      <c r="O846" s="24">
        <f t="shared" si="69"/>
        <v>1.9801980198019802E-2</v>
      </c>
    </row>
    <row r="847" spans="1:15" x14ac:dyDescent="0.2">
      <c r="A847" t="s">
        <v>845</v>
      </c>
      <c r="B847" s="6">
        <v>2</v>
      </c>
      <c r="C847" s="24">
        <f t="shared" si="65"/>
        <v>8.368200836820083E-3</v>
      </c>
      <c r="D847" s="24"/>
      <c r="E847">
        <v>0</v>
      </c>
      <c r="F847" s="24">
        <f t="shared" si="66"/>
        <v>0</v>
      </c>
      <c r="G847" s="24"/>
      <c r="H847">
        <v>1</v>
      </c>
      <c r="I847" s="24">
        <f t="shared" si="67"/>
        <v>0.01</v>
      </c>
      <c r="J847" s="24"/>
      <c r="K847">
        <v>1</v>
      </c>
      <c r="L847" s="24">
        <f t="shared" si="68"/>
        <v>2.6315789473684209E-2</v>
      </c>
      <c r="M847" s="24"/>
      <c r="N847">
        <v>1</v>
      </c>
      <c r="O847" s="24">
        <f t="shared" si="69"/>
        <v>9.9009900990099011E-3</v>
      </c>
    </row>
    <row r="848" spans="1:15" x14ac:dyDescent="0.2">
      <c r="A848" t="s">
        <v>846</v>
      </c>
      <c r="B848" s="6">
        <v>2</v>
      </c>
      <c r="C848" s="24">
        <f t="shared" si="65"/>
        <v>8.368200836820083E-3</v>
      </c>
      <c r="D848" s="24"/>
      <c r="E848">
        <v>2</v>
      </c>
      <c r="F848" s="24">
        <f t="shared" si="66"/>
        <v>1.9801980198019802E-2</v>
      </c>
      <c r="G848" s="24"/>
      <c r="H848">
        <v>0</v>
      </c>
      <c r="I848" s="24">
        <f t="shared" si="67"/>
        <v>0</v>
      </c>
      <c r="J848" s="24"/>
      <c r="K848">
        <v>0</v>
      </c>
      <c r="L848" s="24">
        <f t="shared" si="68"/>
        <v>0</v>
      </c>
      <c r="M848" s="24"/>
      <c r="N848">
        <v>2</v>
      </c>
      <c r="O848" s="24">
        <f t="shared" si="69"/>
        <v>1.9801980198019802E-2</v>
      </c>
    </row>
    <row r="849" spans="1:15" x14ac:dyDescent="0.2">
      <c r="A849" t="s">
        <v>847</v>
      </c>
      <c r="B849" s="6">
        <v>2</v>
      </c>
      <c r="C849" s="24">
        <f t="shared" si="65"/>
        <v>8.368200836820083E-3</v>
      </c>
      <c r="D849" s="24"/>
      <c r="E849">
        <v>1</v>
      </c>
      <c r="F849" s="24">
        <f t="shared" si="66"/>
        <v>9.9009900990099011E-3</v>
      </c>
      <c r="G849" s="24"/>
      <c r="H849">
        <v>1</v>
      </c>
      <c r="I849" s="24">
        <f t="shared" si="67"/>
        <v>0.01</v>
      </c>
      <c r="J849" s="24"/>
      <c r="K849">
        <v>0</v>
      </c>
      <c r="L849" s="24">
        <f t="shared" si="68"/>
        <v>0</v>
      </c>
      <c r="M849" s="24"/>
      <c r="N849">
        <v>1</v>
      </c>
      <c r="O849" s="24">
        <f t="shared" si="69"/>
        <v>9.9009900990099011E-3</v>
      </c>
    </row>
    <row r="850" spans="1:15" x14ac:dyDescent="0.2">
      <c r="A850" t="s">
        <v>848</v>
      </c>
      <c r="B850" s="6">
        <v>2</v>
      </c>
      <c r="C850" s="24">
        <f t="shared" si="65"/>
        <v>8.368200836820083E-3</v>
      </c>
      <c r="D850" s="24"/>
      <c r="E850">
        <v>1</v>
      </c>
      <c r="F850" s="24">
        <f t="shared" si="66"/>
        <v>9.9009900990099011E-3</v>
      </c>
      <c r="G850" s="24"/>
      <c r="H850">
        <v>1</v>
      </c>
      <c r="I850" s="24">
        <f t="shared" si="67"/>
        <v>0.01</v>
      </c>
      <c r="J850" s="24"/>
      <c r="K850">
        <v>0</v>
      </c>
      <c r="L850" s="24">
        <f t="shared" si="68"/>
        <v>0</v>
      </c>
      <c r="M850" s="24"/>
      <c r="N850">
        <v>1</v>
      </c>
      <c r="O850" s="24">
        <f t="shared" si="69"/>
        <v>9.9009900990099011E-3</v>
      </c>
    </row>
    <row r="851" spans="1:15" x14ac:dyDescent="0.2">
      <c r="A851" t="s">
        <v>849</v>
      </c>
      <c r="B851" s="6">
        <v>2</v>
      </c>
      <c r="C851" s="24">
        <f t="shared" si="65"/>
        <v>8.368200836820083E-3</v>
      </c>
      <c r="D851" s="24"/>
      <c r="E851">
        <v>1</v>
      </c>
      <c r="F851" s="24">
        <f t="shared" si="66"/>
        <v>9.9009900990099011E-3</v>
      </c>
      <c r="G851" s="24"/>
      <c r="H851">
        <v>1</v>
      </c>
      <c r="I851" s="24">
        <f t="shared" si="67"/>
        <v>0.01</v>
      </c>
      <c r="J851" s="24"/>
      <c r="K851">
        <v>0</v>
      </c>
      <c r="L851" s="24">
        <f t="shared" si="68"/>
        <v>0</v>
      </c>
      <c r="M851" s="24"/>
      <c r="N851">
        <v>2</v>
      </c>
      <c r="O851" s="24">
        <f t="shared" si="69"/>
        <v>1.9801980198019802E-2</v>
      </c>
    </row>
    <row r="852" spans="1:15" x14ac:dyDescent="0.2">
      <c r="A852" t="s">
        <v>850</v>
      </c>
      <c r="B852" s="6">
        <v>2</v>
      </c>
      <c r="C852" s="24">
        <f t="shared" si="65"/>
        <v>8.368200836820083E-3</v>
      </c>
      <c r="D852" s="24"/>
      <c r="E852">
        <v>2</v>
      </c>
      <c r="F852" s="24">
        <f t="shared" si="66"/>
        <v>1.9801980198019802E-2</v>
      </c>
      <c r="G852" s="24"/>
      <c r="H852">
        <v>0</v>
      </c>
      <c r="I852" s="24">
        <f t="shared" si="67"/>
        <v>0</v>
      </c>
      <c r="J852" s="24"/>
      <c r="K852">
        <v>0</v>
      </c>
      <c r="L852" s="24">
        <f t="shared" si="68"/>
        <v>0</v>
      </c>
      <c r="M852" s="24"/>
      <c r="N852">
        <v>2</v>
      </c>
      <c r="O852" s="24">
        <f t="shared" si="69"/>
        <v>1.9801980198019802E-2</v>
      </c>
    </row>
    <row r="853" spans="1:15" x14ac:dyDescent="0.2">
      <c r="A853" t="s">
        <v>851</v>
      </c>
      <c r="B853" s="6">
        <v>2</v>
      </c>
      <c r="C853" s="24">
        <f t="shared" si="65"/>
        <v>8.368200836820083E-3</v>
      </c>
      <c r="D853" s="24"/>
      <c r="E853">
        <v>1</v>
      </c>
      <c r="F853" s="24">
        <f t="shared" si="66"/>
        <v>9.9009900990099011E-3</v>
      </c>
      <c r="G853" s="24"/>
      <c r="H853">
        <v>1</v>
      </c>
      <c r="I853" s="24">
        <f t="shared" si="67"/>
        <v>0.01</v>
      </c>
      <c r="J853" s="24"/>
      <c r="K853">
        <v>0</v>
      </c>
      <c r="L853" s="24">
        <f t="shared" si="68"/>
        <v>0</v>
      </c>
      <c r="M853" s="24"/>
      <c r="N853">
        <v>1</v>
      </c>
      <c r="O853" s="24">
        <f t="shared" si="69"/>
        <v>9.9009900990099011E-3</v>
      </c>
    </row>
    <row r="854" spans="1:15" x14ac:dyDescent="0.2">
      <c r="A854" t="s">
        <v>852</v>
      </c>
      <c r="B854" s="6">
        <v>2</v>
      </c>
      <c r="C854" s="24">
        <f t="shared" si="65"/>
        <v>8.368200836820083E-3</v>
      </c>
      <c r="D854" s="24"/>
      <c r="E854">
        <v>2</v>
      </c>
      <c r="F854" s="24">
        <f t="shared" si="66"/>
        <v>1.9801980198019802E-2</v>
      </c>
      <c r="G854" s="24"/>
      <c r="H854">
        <v>0</v>
      </c>
      <c r="I854" s="24">
        <f t="shared" si="67"/>
        <v>0</v>
      </c>
      <c r="J854" s="24"/>
      <c r="K854">
        <v>0</v>
      </c>
      <c r="L854" s="24">
        <f t="shared" si="68"/>
        <v>0</v>
      </c>
      <c r="M854" s="24"/>
      <c r="N854">
        <v>2</v>
      </c>
      <c r="O854" s="24">
        <f t="shared" si="69"/>
        <v>1.9801980198019802E-2</v>
      </c>
    </row>
    <row r="855" spans="1:15" x14ac:dyDescent="0.2">
      <c r="A855" t="s">
        <v>853</v>
      </c>
      <c r="B855" s="6">
        <v>2</v>
      </c>
      <c r="C855" s="24">
        <f t="shared" si="65"/>
        <v>8.368200836820083E-3</v>
      </c>
      <c r="D855" s="24"/>
      <c r="E855">
        <v>2</v>
      </c>
      <c r="F855" s="24">
        <f t="shared" si="66"/>
        <v>1.9801980198019802E-2</v>
      </c>
      <c r="G855" s="24"/>
      <c r="H855">
        <v>0</v>
      </c>
      <c r="I855" s="24">
        <f t="shared" si="67"/>
        <v>0</v>
      </c>
      <c r="J855" s="24"/>
      <c r="K855">
        <v>0</v>
      </c>
      <c r="L855" s="24">
        <f t="shared" si="68"/>
        <v>0</v>
      </c>
      <c r="M855" s="24"/>
      <c r="N855">
        <v>2</v>
      </c>
      <c r="O855" s="24">
        <f t="shared" si="69"/>
        <v>1.9801980198019802E-2</v>
      </c>
    </row>
    <row r="856" spans="1:15" x14ac:dyDescent="0.2">
      <c r="A856" t="s">
        <v>854</v>
      </c>
      <c r="B856" s="6">
        <v>2</v>
      </c>
      <c r="C856" s="24">
        <f t="shared" si="65"/>
        <v>8.368200836820083E-3</v>
      </c>
      <c r="D856" s="24"/>
      <c r="E856">
        <v>2</v>
      </c>
      <c r="F856" s="24">
        <f t="shared" si="66"/>
        <v>1.9801980198019802E-2</v>
      </c>
      <c r="G856" s="24"/>
      <c r="H856">
        <v>0</v>
      </c>
      <c r="I856" s="24">
        <f t="shared" si="67"/>
        <v>0</v>
      </c>
      <c r="J856" s="24"/>
      <c r="K856">
        <v>0</v>
      </c>
      <c r="L856" s="24">
        <f t="shared" si="68"/>
        <v>0</v>
      </c>
      <c r="M856" s="24"/>
      <c r="N856">
        <v>2</v>
      </c>
      <c r="O856" s="24">
        <f t="shared" si="69"/>
        <v>1.9801980198019802E-2</v>
      </c>
    </row>
    <row r="857" spans="1:15" x14ac:dyDescent="0.2">
      <c r="A857" t="s">
        <v>855</v>
      </c>
      <c r="B857" s="6">
        <v>2</v>
      </c>
      <c r="C857" s="24">
        <f t="shared" si="65"/>
        <v>8.368200836820083E-3</v>
      </c>
      <c r="D857" s="24"/>
      <c r="E857">
        <v>2</v>
      </c>
      <c r="F857" s="24">
        <f t="shared" si="66"/>
        <v>1.9801980198019802E-2</v>
      </c>
      <c r="G857" s="24"/>
      <c r="H857">
        <v>0</v>
      </c>
      <c r="I857" s="24">
        <f t="shared" si="67"/>
        <v>0</v>
      </c>
      <c r="J857" s="24"/>
      <c r="K857">
        <v>0</v>
      </c>
      <c r="L857" s="24">
        <f t="shared" si="68"/>
        <v>0</v>
      </c>
      <c r="M857" s="24"/>
      <c r="N857">
        <v>2</v>
      </c>
      <c r="O857" s="24">
        <f t="shared" si="69"/>
        <v>1.9801980198019802E-2</v>
      </c>
    </row>
    <row r="858" spans="1:15" x14ac:dyDescent="0.2">
      <c r="A858" t="s">
        <v>856</v>
      </c>
      <c r="B858" s="6">
        <v>2</v>
      </c>
      <c r="C858" s="24">
        <f t="shared" si="65"/>
        <v>8.368200836820083E-3</v>
      </c>
      <c r="D858" s="24"/>
      <c r="E858">
        <v>2</v>
      </c>
      <c r="F858" s="24">
        <f t="shared" si="66"/>
        <v>1.9801980198019802E-2</v>
      </c>
      <c r="G858" s="24"/>
      <c r="H858">
        <v>0</v>
      </c>
      <c r="I858" s="24">
        <f t="shared" si="67"/>
        <v>0</v>
      </c>
      <c r="J858" s="24"/>
      <c r="K858">
        <v>0</v>
      </c>
      <c r="L858" s="24">
        <f t="shared" si="68"/>
        <v>0</v>
      </c>
      <c r="M858" s="24"/>
      <c r="N858">
        <v>2</v>
      </c>
      <c r="O858" s="24">
        <f t="shared" si="69"/>
        <v>1.9801980198019802E-2</v>
      </c>
    </row>
    <row r="859" spans="1:15" x14ac:dyDescent="0.2">
      <c r="A859" t="s">
        <v>857</v>
      </c>
      <c r="B859" s="6">
        <v>2</v>
      </c>
      <c r="C859" s="24">
        <f t="shared" si="65"/>
        <v>8.368200836820083E-3</v>
      </c>
      <c r="D859" s="24"/>
      <c r="E859">
        <v>1</v>
      </c>
      <c r="F859" s="24">
        <f t="shared" si="66"/>
        <v>9.9009900990099011E-3</v>
      </c>
      <c r="G859" s="24"/>
      <c r="H859">
        <v>1</v>
      </c>
      <c r="I859" s="24">
        <f t="shared" si="67"/>
        <v>0.01</v>
      </c>
      <c r="J859" s="24"/>
      <c r="K859">
        <v>0</v>
      </c>
      <c r="L859" s="24">
        <f t="shared" si="68"/>
        <v>0</v>
      </c>
      <c r="M859" s="24"/>
      <c r="N859">
        <v>1</v>
      </c>
      <c r="O859" s="24">
        <f t="shared" si="69"/>
        <v>9.9009900990099011E-3</v>
      </c>
    </row>
    <row r="860" spans="1:15" x14ac:dyDescent="0.2">
      <c r="A860" t="s">
        <v>858</v>
      </c>
      <c r="B860" s="6">
        <v>2</v>
      </c>
      <c r="C860" s="24">
        <f t="shared" si="65"/>
        <v>8.368200836820083E-3</v>
      </c>
      <c r="D860" s="24"/>
      <c r="E860">
        <v>2</v>
      </c>
      <c r="F860" s="24">
        <f t="shared" si="66"/>
        <v>1.9801980198019802E-2</v>
      </c>
      <c r="G860" s="24"/>
      <c r="H860">
        <v>0</v>
      </c>
      <c r="I860" s="24">
        <f t="shared" si="67"/>
        <v>0</v>
      </c>
      <c r="J860" s="24"/>
      <c r="K860">
        <v>0</v>
      </c>
      <c r="L860" s="24">
        <f t="shared" si="68"/>
        <v>0</v>
      </c>
      <c r="M860" s="24"/>
      <c r="N860">
        <v>2</v>
      </c>
      <c r="O860" s="24">
        <f t="shared" si="69"/>
        <v>1.9801980198019802E-2</v>
      </c>
    </row>
    <row r="861" spans="1:15" x14ac:dyDescent="0.2">
      <c r="A861" t="s">
        <v>859</v>
      </c>
      <c r="B861" s="6">
        <v>2</v>
      </c>
      <c r="C861" s="24">
        <f t="shared" si="65"/>
        <v>8.368200836820083E-3</v>
      </c>
      <c r="D861" s="24"/>
      <c r="E861">
        <v>1</v>
      </c>
      <c r="F861" s="24">
        <f t="shared" si="66"/>
        <v>9.9009900990099011E-3</v>
      </c>
      <c r="G861" s="24"/>
      <c r="H861">
        <v>1</v>
      </c>
      <c r="I861" s="24">
        <f t="shared" si="67"/>
        <v>0.01</v>
      </c>
      <c r="J861" s="24"/>
      <c r="K861">
        <v>0</v>
      </c>
      <c r="L861" s="24">
        <f t="shared" si="68"/>
        <v>0</v>
      </c>
      <c r="M861" s="24"/>
      <c r="N861">
        <v>1</v>
      </c>
      <c r="O861" s="24">
        <f t="shared" si="69"/>
        <v>9.9009900990099011E-3</v>
      </c>
    </row>
    <row r="862" spans="1:15" x14ac:dyDescent="0.2">
      <c r="A862" t="s">
        <v>860</v>
      </c>
      <c r="B862" s="6">
        <v>2</v>
      </c>
      <c r="C862" s="24">
        <f t="shared" si="65"/>
        <v>8.368200836820083E-3</v>
      </c>
      <c r="D862" s="24"/>
      <c r="E862">
        <v>2</v>
      </c>
      <c r="F862" s="24">
        <f t="shared" si="66"/>
        <v>1.9801980198019802E-2</v>
      </c>
      <c r="G862" s="24"/>
      <c r="H862">
        <v>0</v>
      </c>
      <c r="I862" s="24">
        <f t="shared" si="67"/>
        <v>0</v>
      </c>
      <c r="J862" s="24"/>
      <c r="K862">
        <v>0</v>
      </c>
      <c r="L862" s="24">
        <f t="shared" si="68"/>
        <v>0</v>
      </c>
      <c r="M862" s="24"/>
      <c r="N862">
        <v>2</v>
      </c>
      <c r="O862" s="24">
        <f t="shared" si="69"/>
        <v>1.9801980198019802E-2</v>
      </c>
    </row>
    <row r="863" spans="1:15" x14ac:dyDescent="0.2">
      <c r="A863" t="s">
        <v>861</v>
      </c>
      <c r="B863" s="6">
        <v>2</v>
      </c>
      <c r="C863" s="24">
        <f t="shared" si="65"/>
        <v>8.368200836820083E-3</v>
      </c>
      <c r="D863" s="24"/>
      <c r="E863">
        <v>2</v>
      </c>
      <c r="F863" s="24">
        <f t="shared" si="66"/>
        <v>1.9801980198019802E-2</v>
      </c>
      <c r="G863" s="24"/>
      <c r="H863">
        <v>0</v>
      </c>
      <c r="I863" s="24">
        <f t="shared" si="67"/>
        <v>0</v>
      </c>
      <c r="J863" s="24"/>
      <c r="K863">
        <v>0</v>
      </c>
      <c r="L863" s="24">
        <f t="shared" si="68"/>
        <v>0</v>
      </c>
      <c r="M863" s="24"/>
      <c r="N863">
        <v>2</v>
      </c>
      <c r="O863" s="24">
        <f t="shared" si="69"/>
        <v>1.9801980198019802E-2</v>
      </c>
    </row>
    <row r="864" spans="1:15" x14ac:dyDescent="0.2">
      <c r="A864" t="s">
        <v>862</v>
      </c>
      <c r="B864" s="6">
        <v>2</v>
      </c>
      <c r="C864" s="24">
        <f t="shared" si="65"/>
        <v>8.368200836820083E-3</v>
      </c>
      <c r="D864" s="24"/>
      <c r="E864">
        <v>1</v>
      </c>
      <c r="F864" s="24">
        <f t="shared" si="66"/>
        <v>9.9009900990099011E-3</v>
      </c>
      <c r="G864" s="24"/>
      <c r="H864">
        <v>1</v>
      </c>
      <c r="I864" s="24">
        <f t="shared" si="67"/>
        <v>0.01</v>
      </c>
      <c r="J864" s="24"/>
      <c r="K864">
        <v>0</v>
      </c>
      <c r="L864" s="24">
        <f t="shared" si="68"/>
        <v>0</v>
      </c>
      <c r="M864" s="24"/>
      <c r="N864">
        <v>1</v>
      </c>
      <c r="O864" s="24">
        <f t="shared" si="69"/>
        <v>9.9009900990099011E-3</v>
      </c>
    </row>
    <row r="865" spans="1:15" x14ac:dyDescent="0.2">
      <c r="A865" t="s">
        <v>863</v>
      </c>
      <c r="B865" s="6">
        <v>2</v>
      </c>
      <c r="C865" s="24">
        <f t="shared" si="65"/>
        <v>8.368200836820083E-3</v>
      </c>
      <c r="D865" s="24"/>
      <c r="E865">
        <v>2</v>
      </c>
      <c r="F865" s="24">
        <f t="shared" si="66"/>
        <v>1.9801980198019802E-2</v>
      </c>
      <c r="G865" s="24"/>
      <c r="H865">
        <v>0</v>
      </c>
      <c r="I865" s="24">
        <f t="shared" si="67"/>
        <v>0</v>
      </c>
      <c r="J865" s="24"/>
      <c r="K865">
        <v>0</v>
      </c>
      <c r="L865" s="24">
        <f t="shared" si="68"/>
        <v>0</v>
      </c>
      <c r="M865" s="24"/>
      <c r="N865">
        <v>2</v>
      </c>
      <c r="O865" s="24">
        <f t="shared" si="69"/>
        <v>1.9801980198019802E-2</v>
      </c>
    </row>
    <row r="866" spans="1:15" x14ac:dyDescent="0.2">
      <c r="A866" t="s">
        <v>864</v>
      </c>
      <c r="B866" s="6">
        <v>2</v>
      </c>
      <c r="C866" s="24">
        <f t="shared" si="65"/>
        <v>8.368200836820083E-3</v>
      </c>
      <c r="D866" s="24"/>
      <c r="E866">
        <v>1</v>
      </c>
      <c r="F866" s="24">
        <f t="shared" si="66"/>
        <v>9.9009900990099011E-3</v>
      </c>
      <c r="G866" s="24"/>
      <c r="H866">
        <v>1</v>
      </c>
      <c r="I866" s="24">
        <f t="shared" si="67"/>
        <v>0.01</v>
      </c>
      <c r="J866" s="24"/>
      <c r="K866">
        <v>0</v>
      </c>
      <c r="L866" s="24">
        <f t="shared" si="68"/>
        <v>0</v>
      </c>
      <c r="M866" s="24"/>
      <c r="N866">
        <v>2</v>
      </c>
      <c r="O866" s="24">
        <f t="shared" si="69"/>
        <v>1.9801980198019802E-2</v>
      </c>
    </row>
    <row r="867" spans="1:15" x14ac:dyDescent="0.2">
      <c r="A867" t="s">
        <v>865</v>
      </c>
      <c r="B867" s="6">
        <v>2</v>
      </c>
      <c r="C867" s="24">
        <f t="shared" si="65"/>
        <v>8.368200836820083E-3</v>
      </c>
      <c r="D867" s="24"/>
      <c r="E867">
        <v>2</v>
      </c>
      <c r="F867" s="24">
        <f t="shared" si="66"/>
        <v>1.9801980198019802E-2</v>
      </c>
      <c r="G867" s="24"/>
      <c r="H867">
        <v>0</v>
      </c>
      <c r="I867" s="24">
        <f t="shared" si="67"/>
        <v>0</v>
      </c>
      <c r="J867" s="24"/>
      <c r="K867">
        <v>0</v>
      </c>
      <c r="L867" s="24">
        <f t="shared" si="68"/>
        <v>0</v>
      </c>
      <c r="M867" s="24"/>
      <c r="N867">
        <v>2</v>
      </c>
      <c r="O867" s="24">
        <f t="shared" si="69"/>
        <v>1.9801980198019802E-2</v>
      </c>
    </row>
    <row r="868" spans="1:15" x14ac:dyDescent="0.2">
      <c r="A868" t="s">
        <v>866</v>
      </c>
      <c r="B868" s="6">
        <v>2</v>
      </c>
      <c r="C868" s="24">
        <f t="shared" si="65"/>
        <v>8.368200836820083E-3</v>
      </c>
      <c r="D868" s="24"/>
      <c r="E868">
        <v>1</v>
      </c>
      <c r="F868" s="24">
        <f t="shared" si="66"/>
        <v>9.9009900990099011E-3</v>
      </c>
      <c r="G868" s="24"/>
      <c r="H868">
        <v>1</v>
      </c>
      <c r="I868" s="24">
        <f t="shared" si="67"/>
        <v>0.01</v>
      </c>
      <c r="J868" s="24"/>
      <c r="K868">
        <v>0</v>
      </c>
      <c r="L868" s="24">
        <f t="shared" si="68"/>
        <v>0</v>
      </c>
      <c r="M868" s="24"/>
      <c r="N868">
        <v>1</v>
      </c>
      <c r="O868" s="24">
        <f t="shared" si="69"/>
        <v>9.9009900990099011E-3</v>
      </c>
    </row>
    <row r="869" spans="1:15" x14ac:dyDescent="0.2">
      <c r="A869" t="s">
        <v>867</v>
      </c>
      <c r="B869" s="6">
        <v>2</v>
      </c>
      <c r="C869" s="24">
        <f t="shared" si="65"/>
        <v>8.368200836820083E-3</v>
      </c>
      <c r="D869" s="24"/>
      <c r="E869">
        <v>0</v>
      </c>
      <c r="F869" s="24">
        <f t="shared" si="66"/>
        <v>0</v>
      </c>
      <c r="G869" s="24"/>
      <c r="H869">
        <v>2</v>
      </c>
      <c r="I869" s="24">
        <f t="shared" si="67"/>
        <v>0.02</v>
      </c>
      <c r="J869" s="24"/>
      <c r="K869">
        <v>0</v>
      </c>
      <c r="L869" s="24">
        <f t="shared" si="68"/>
        <v>0</v>
      </c>
      <c r="M869" s="24"/>
      <c r="N869">
        <v>2</v>
      </c>
      <c r="O869" s="24">
        <f t="shared" si="69"/>
        <v>1.9801980198019802E-2</v>
      </c>
    </row>
    <row r="870" spans="1:15" x14ac:dyDescent="0.2">
      <c r="A870" t="s">
        <v>868</v>
      </c>
      <c r="B870" s="6">
        <v>2</v>
      </c>
      <c r="C870" s="24">
        <f t="shared" si="65"/>
        <v>8.368200836820083E-3</v>
      </c>
      <c r="D870" s="24"/>
      <c r="E870">
        <v>1</v>
      </c>
      <c r="F870" s="24">
        <f t="shared" si="66"/>
        <v>9.9009900990099011E-3</v>
      </c>
      <c r="G870" s="24"/>
      <c r="H870">
        <v>1</v>
      </c>
      <c r="I870" s="24">
        <f t="shared" si="67"/>
        <v>0.01</v>
      </c>
      <c r="J870" s="24"/>
      <c r="K870">
        <v>0</v>
      </c>
      <c r="L870" s="24">
        <f t="shared" si="68"/>
        <v>0</v>
      </c>
      <c r="M870" s="24"/>
      <c r="N870">
        <v>1</v>
      </c>
      <c r="O870" s="24">
        <f t="shared" si="69"/>
        <v>9.9009900990099011E-3</v>
      </c>
    </row>
    <row r="871" spans="1:15" x14ac:dyDescent="0.2">
      <c r="A871" t="s">
        <v>869</v>
      </c>
      <c r="B871" s="6">
        <v>2</v>
      </c>
      <c r="C871" s="24">
        <f t="shared" si="65"/>
        <v>8.368200836820083E-3</v>
      </c>
      <c r="D871" s="24"/>
      <c r="E871">
        <v>0</v>
      </c>
      <c r="F871" s="24">
        <f t="shared" si="66"/>
        <v>0</v>
      </c>
      <c r="G871" s="24"/>
      <c r="H871">
        <v>2</v>
      </c>
      <c r="I871" s="24">
        <f t="shared" si="67"/>
        <v>0.02</v>
      </c>
      <c r="J871" s="24"/>
      <c r="K871">
        <v>0</v>
      </c>
      <c r="L871" s="24">
        <f t="shared" si="68"/>
        <v>0</v>
      </c>
      <c r="M871" s="24"/>
      <c r="N871">
        <v>2</v>
      </c>
      <c r="O871" s="24">
        <f t="shared" si="69"/>
        <v>1.9801980198019802E-2</v>
      </c>
    </row>
    <row r="872" spans="1:15" x14ac:dyDescent="0.2">
      <c r="A872" t="s">
        <v>870</v>
      </c>
      <c r="B872" s="6">
        <v>2</v>
      </c>
      <c r="C872" s="24">
        <f t="shared" si="65"/>
        <v>8.368200836820083E-3</v>
      </c>
      <c r="D872" s="24"/>
      <c r="E872">
        <v>1</v>
      </c>
      <c r="F872" s="24">
        <f t="shared" si="66"/>
        <v>9.9009900990099011E-3</v>
      </c>
      <c r="G872" s="24"/>
      <c r="H872">
        <v>1</v>
      </c>
      <c r="I872" s="24">
        <f t="shared" si="67"/>
        <v>0.01</v>
      </c>
      <c r="J872" s="24"/>
      <c r="K872">
        <v>0</v>
      </c>
      <c r="L872" s="24">
        <f t="shared" si="68"/>
        <v>0</v>
      </c>
      <c r="M872" s="24"/>
      <c r="N872">
        <v>1</v>
      </c>
      <c r="O872" s="24">
        <f t="shared" si="69"/>
        <v>9.9009900990099011E-3</v>
      </c>
    </row>
    <row r="873" spans="1:15" x14ac:dyDescent="0.2">
      <c r="A873" t="s">
        <v>871</v>
      </c>
      <c r="B873" s="6">
        <v>2</v>
      </c>
      <c r="C873" s="24">
        <f t="shared" si="65"/>
        <v>8.368200836820083E-3</v>
      </c>
      <c r="D873" s="24"/>
      <c r="E873">
        <v>0</v>
      </c>
      <c r="F873" s="24">
        <f t="shared" si="66"/>
        <v>0</v>
      </c>
      <c r="G873" s="24"/>
      <c r="H873">
        <v>1</v>
      </c>
      <c r="I873" s="24">
        <f t="shared" si="67"/>
        <v>0.01</v>
      </c>
      <c r="J873" s="24"/>
      <c r="K873">
        <v>1</v>
      </c>
      <c r="L873" s="24">
        <f t="shared" si="68"/>
        <v>2.6315789473684209E-2</v>
      </c>
      <c r="M873" s="24"/>
      <c r="N873">
        <v>1</v>
      </c>
      <c r="O873" s="24">
        <f t="shared" si="69"/>
        <v>9.9009900990099011E-3</v>
      </c>
    </row>
    <row r="874" spans="1:15" x14ac:dyDescent="0.2">
      <c r="A874" t="s">
        <v>872</v>
      </c>
      <c r="B874" s="6">
        <v>2</v>
      </c>
      <c r="C874" s="24">
        <f t="shared" si="65"/>
        <v>8.368200836820083E-3</v>
      </c>
      <c r="D874" s="24"/>
      <c r="E874">
        <v>0</v>
      </c>
      <c r="F874" s="24">
        <f t="shared" si="66"/>
        <v>0</v>
      </c>
      <c r="G874" s="24"/>
      <c r="H874">
        <v>2</v>
      </c>
      <c r="I874" s="24">
        <f t="shared" si="67"/>
        <v>0.02</v>
      </c>
      <c r="J874" s="24"/>
      <c r="K874">
        <v>0</v>
      </c>
      <c r="L874" s="24">
        <f t="shared" si="68"/>
        <v>0</v>
      </c>
      <c r="M874" s="24"/>
      <c r="N874">
        <v>2</v>
      </c>
      <c r="O874" s="24">
        <f t="shared" si="69"/>
        <v>1.9801980198019802E-2</v>
      </c>
    </row>
    <row r="875" spans="1:15" x14ac:dyDescent="0.2">
      <c r="A875" t="s">
        <v>873</v>
      </c>
      <c r="B875" s="6">
        <v>2</v>
      </c>
      <c r="C875" s="24">
        <f t="shared" si="65"/>
        <v>8.368200836820083E-3</v>
      </c>
      <c r="D875" s="24"/>
      <c r="E875">
        <v>0</v>
      </c>
      <c r="F875" s="24">
        <f t="shared" si="66"/>
        <v>0</v>
      </c>
      <c r="G875" s="24"/>
      <c r="H875">
        <v>2</v>
      </c>
      <c r="I875" s="24">
        <f t="shared" si="67"/>
        <v>0.02</v>
      </c>
      <c r="J875" s="24"/>
      <c r="K875">
        <v>0</v>
      </c>
      <c r="L875" s="24">
        <f t="shared" si="68"/>
        <v>0</v>
      </c>
      <c r="M875" s="24"/>
      <c r="N875">
        <v>2</v>
      </c>
      <c r="O875" s="24">
        <f t="shared" si="69"/>
        <v>1.9801980198019802E-2</v>
      </c>
    </row>
    <row r="876" spans="1:15" x14ac:dyDescent="0.2">
      <c r="A876" t="s">
        <v>874</v>
      </c>
      <c r="B876" s="6">
        <v>2</v>
      </c>
      <c r="C876" s="24">
        <f t="shared" si="65"/>
        <v>8.368200836820083E-3</v>
      </c>
      <c r="D876" s="24"/>
      <c r="E876">
        <v>2</v>
      </c>
      <c r="F876" s="24">
        <f t="shared" si="66"/>
        <v>1.9801980198019802E-2</v>
      </c>
      <c r="G876" s="24"/>
      <c r="H876">
        <v>0</v>
      </c>
      <c r="I876" s="24">
        <f t="shared" si="67"/>
        <v>0</v>
      </c>
      <c r="J876" s="24"/>
      <c r="K876">
        <v>0</v>
      </c>
      <c r="L876" s="24">
        <f t="shared" si="68"/>
        <v>0</v>
      </c>
      <c r="M876" s="24"/>
      <c r="N876">
        <v>2</v>
      </c>
      <c r="O876" s="24">
        <f t="shared" si="69"/>
        <v>1.9801980198019802E-2</v>
      </c>
    </row>
    <row r="877" spans="1:15" x14ac:dyDescent="0.2">
      <c r="A877" t="s">
        <v>875</v>
      </c>
      <c r="B877" s="6">
        <v>2</v>
      </c>
      <c r="C877" s="24">
        <f t="shared" si="65"/>
        <v>8.368200836820083E-3</v>
      </c>
      <c r="D877" s="24"/>
      <c r="E877">
        <v>2</v>
      </c>
      <c r="F877" s="24">
        <f t="shared" si="66"/>
        <v>1.9801980198019802E-2</v>
      </c>
      <c r="G877" s="24"/>
      <c r="H877">
        <v>0</v>
      </c>
      <c r="I877" s="24">
        <f t="shared" si="67"/>
        <v>0</v>
      </c>
      <c r="J877" s="24"/>
      <c r="K877">
        <v>0</v>
      </c>
      <c r="L877" s="24">
        <f t="shared" si="68"/>
        <v>0</v>
      </c>
      <c r="M877" s="24"/>
      <c r="N877">
        <v>2</v>
      </c>
      <c r="O877" s="24">
        <f t="shared" si="69"/>
        <v>1.9801980198019802E-2</v>
      </c>
    </row>
    <row r="878" spans="1:15" x14ac:dyDescent="0.2">
      <c r="A878" t="s">
        <v>876</v>
      </c>
      <c r="B878" s="6">
        <v>2</v>
      </c>
      <c r="C878" s="24">
        <f t="shared" si="65"/>
        <v>8.368200836820083E-3</v>
      </c>
      <c r="D878" s="24"/>
      <c r="E878">
        <v>0</v>
      </c>
      <c r="F878" s="24">
        <f t="shared" si="66"/>
        <v>0</v>
      </c>
      <c r="G878" s="24"/>
      <c r="H878">
        <v>2</v>
      </c>
      <c r="I878" s="24">
        <f t="shared" si="67"/>
        <v>0.02</v>
      </c>
      <c r="J878" s="24"/>
      <c r="K878">
        <v>0</v>
      </c>
      <c r="L878" s="24">
        <f t="shared" si="68"/>
        <v>0</v>
      </c>
      <c r="M878" s="24"/>
      <c r="N878">
        <v>2</v>
      </c>
      <c r="O878" s="24">
        <f t="shared" si="69"/>
        <v>1.9801980198019802E-2</v>
      </c>
    </row>
    <row r="879" spans="1:15" x14ac:dyDescent="0.2">
      <c r="A879" t="s">
        <v>877</v>
      </c>
      <c r="B879" s="6">
        <v>2</v>
      </c>
      <c r="C879" s="24">
        <f t="shared" si="65"/>
        <v>8.368200836820083E-3</v>
      </c>
      <c r="D879" s="24"/>
      <c r="E879">
        <v>1</v>
      </c>
      <c r="F879" s="24">
        <f t="shared" si="66"/>
        <v>9.9009900990099011E-3</v>
      </c>
      <c r="G879" s="24"/>
      <c r="H879">
        <v>1</v>
      </c>
      <c r="I879" s="24">
        <f t="shared" si="67"/>
        <v>0.01</v>
      </c>
      <c r="J879" s="24"/>
      <c r="K879">
        <v>0</v>
      </c>
      <c r="L879" s="24">
        <f t="shared" si="68"/>
        <v>0</v>
      </c>
      <c r="M879" s="24"/>
      <c r="N879">
        <v>2</v>
      </c>
      <c r="O879" s="24">
        <f t="shared" si="69"/>
        <v>1.9801980198019802E-2</v>
      </c>
    </row>
    <row r="880" spans="1:15" x14ac:dyDescent="0.2">
      <c r="A880" t="s">
        <v>878</v>
      </c>
      <c r="B880" s="6">
        <v>2</v>
      </c>
      <c r="C880" s="24">
        <f t="shared" si="65"/>
        <v>8.368200836820083E-3</v>
      </c>
      <c r="D880" s="24"/>
      <c r="E880">
        <v>1</v>
      </c>
      <c r="F880" s="24">
        <f t="shared" si="66"/>
        <v>9.9009900990099011E-3</v>
      </c>
      <c r="G880" s="24"/>
      <c r="H880">
        <v>0</v>
      </c>
      <c r="I880" s="24">
        <f t="shared" si="67"/>
        <v>0</v>
      </c>
      <c r="J880" s="24"/>
      <c r="K880">
        <v>1</v>
      </c>
      <c r="L880" s="24">
        <f t="shared" si="68"/>
        <v>2.6315789473684209E-2</v>
      </c>
      <c r="M880" s="24"/>
      <c r="N880">
        <v>2</v>
      </c>
      <c r="O880" s="24">
        <f t="shared" si="69"/>
        <v>1.9801980198019802E-2</v>
      </c>
    </row>
    <row r="881" spans="1:15" x14ac:dyDescent="0.2">
      <c r="A881" t="s">
        <v>879</v>
      </c>
      <c r="B881" s="6">
        <v>2</v>
      </c>
      <c r="C881" s="24">
        <f t="shared" si="65"/>
        <v>8.368200836820083E-3</v>
      </c>
      <c r="D881" s="24"/>
      <c r="E881">
        <v>1</v>
      </c>
      <c r="F881" s="24">
        <f t="shared" si="66"/>
        <v>9.9009900990099011E-3</v>
      </c>
      <c r="G881" s="24"/>
      <c r="H881">
        <v>1</v>
      </c>
      <c r="I881" s="24">
        <f t="shared" si="67"/>
        <v>0.01</v>
      </c>
      <c r="J881" s="24"/>
      <c r="K881">
        <v>0</v>
      </c>
      <c r="L881" s="24">
        <f t="shared" si="68"/>
        <v>0</v>
      </c>
      <c r="M881" s="24"/>
      <c r="N881">
        <v>1</v>
      </c>
      <c r="O881" s="24">
        <f t="shared" si="69"/>
        <v>9.9009900990099011E-3</v>
      </c>
    </row>
    <row r="882" spans="1:15" x14ac:dyDescent="0.2">
      <c r="A882" t="s">
        <v>880</v>
      </c>
      <c r="B882" s="6">
        <v>2</v>
      </c>
      <c r="C882" s="24">
        <f t="shared" si="65"/>
        <v>8.368200836820083E-3</v>
      </c>
      <c r="D882" s="24"/>
      <c r="E882">
        <v>1</v>
      </c>
      <c r="F882" s="24">
        <f t="shared" si="66"/>
        <v>9.9009900990099011E-3</v>
      </c>
      <c r="G882" s="24"/>
      <c r="H882">
        <v>1</v>
      </c>
      <c r="I882" s="24">
        <f t="shared" si="67"/>
        <v>0.01</v>
      </c>
      <c r="J882" s="24"/>
      <c r="K882">
        <v>0</v>
      </c>
      <c r="L882" s="24">
        <f t="shared" si="68"/>
        <v>0</v>
      </c>
      <c r="M882" s="24"/>
      <c r="N882">
        <v>1</v>
      </c>
      <c r="O882" s="24">
        <f t="shared" si="69"/>
        <v>9.9009900990099011E-3</v>
      </c>
    </row>
    <row r="883" spans="1:15" x14ac:dyDescent="0.2">
      <c r="A883" t="s">
        <v>881</v>
      </c>
      <c r="B883" s="6">
        <v>2</v>
      </c>
      <c r="C883" s="24">
        <f t="shared" si="65"/>
        <v>8.368200836820083E-3</v>
      </c>
      <c r="D883" s="24"/>
      <c r="E883">
        <v>2</v>
      </c>
      <c r="F883" s="24">
        <f t="shared" si="66"/>
        <v>1.9801980198019802E-2</v>
      </c>
      <c r="G883" s="24"/>
      <c r="H883">
        <v>0</v>
      </c>
      <c r="I883" s="24">
        <f t="shared" si="67"/>
        <v>0</v>
      </c>
      <c r="J883" s="24"/>
      <c r="K883">
        <v>0</v>
      </c>
      <c r="L883" s="24">
        <f t="shared" si="68"/>
        <v>0</v>
      </c>
      <c r="M883" s="24"/>
      <c r="N883">
        <v>2</v>
      </c>
      <c r="O883" s="24">
        <f t="shared" si="69"/>
        <v>1.9801980198019802E-2</v>
      </c>
    </row>
    <row r="884" spans="1:15" x14ac:dyDescent="0.2">
      <c r="A884" t="s">
        <v>882</v>
      </c>
      <c r="B884" s="6">
        <v>2</v>
      </c>
      <c r="C884" s="24">
        <f t="shared" si="65"/>
        <v>8.368200836820083E-3</v>
      </c>
      <c r="D884" s="24"/>
      <c r="E884">
        <v>2</v>
      </c>
      <c r="F884" s="24">
        <f t="shared" si="66"/>
        <v>1.9801980198019802E-2</v>
      </c>
      <c r="G884" s="24"/>
      <c r="H884">
        <v>0</v>
      </c>
      <c r="I884" s="24">
        <f t="shared" si="67"/>
        <v>0</v>
      </c>
      <c r="J884" s="24"/>
      <c r="K884">
        <v>0</v>
      </c>
      <c r="L884" s="24">
        <f t="shared" si="68"/>
        <v>0</v>
      </c>
      <c r="M884" s="24"/>
      <c r="N884">
        <v>2</v>
      </c>
      <c r="O884" s="24">
        <f t="shared" si="69"/>
        <v>1.9801980198019802E-2</v>
      </c>
    </row>
    <row r="885" spans="1:15" x14ac:dyDescent="0.2">
      <c r="A885" t="s">
        <v>883</v>
      </c>
      <c r="B885" s="6">
        <v>2</v>
      </c>
      <c r="C885" s="24">
        <f t="shared" si="65"/>
        <v>8.368200836820083E-3</v>
      </c>
      <c r="D885" s="24"/>
      <c r="E885">
        <v>1</v>
      </c>
      <c r="F885" s="24">
        <f t="shared" si="66"/>
        <v>9.9009900990099011E-3</v>
      </c>
      <c r="G885" s="24"/>
      <c r="H885">
        <v>1</v>
      </c>
      <c r="I885" s="24">
        <f t="shared" si="67"/>
        <v>0.01</v>
      </c>
      <c r="J885" s="24"/>
      <c r="K885">
        <v>0</v>
      </c>
      <c r="L885" s="24">
        <f t="shared" si="68"/>
        <v>0</v>
      </c>
      <c r="M885" s="24"/>
      <c r="N885">
        <v>1</v>
      </c>
      <c r="O885" s="24">
        <f t="shared" si="69"/>
        <v>9.9009900990099011E-3</v>
      </c>
    </row>
    <row r="886" spans="1:15" x14ac:dyDescent="0.2">
      <c r="A886" t="s">
        <v>884</v>
      </c>
      <c r="B886" s="6">
        <v>2</v>
      </c>
      <c r="C886" s="24">
        <f t="shared" si="65"/>
        <v>8.368200836820083E-3</v>
      </c>
      <c r="D886" s="24"/>
      <c r="E886">
        <v>2</v>
      </c>
      <c r="F886" s="24">
        <f t="shared" si="66"/>
        <v>1.9801980198019802E-2</v>
      </c>
      <c r="G886" s="24"/>
      <c r="H886">
        <v>0</v>
      </c>
      <c r="I886" s="24">
        <f t="shared" si="67"/>
        <v>0</v>
      </c>
      <c r="J886" s="24"/>
      <c r="K886">
        <v>0</v>
      </c>
      <c r="L886" s="24">
        <f t="shared" si="68"/>
        <v>0</v>
      </c>
      <c r="M886" s="24"/>
      <c r="N886">
        <v>2</v>
      </c>
      <c r="O886" s="24">
        <f t="shared" si="69"/>
        <v>1.9801980198019802E-2</v>
      </c>
    </row>
    <row r="887" spans="1:15" x14ac:dyDescent="0.2">
      <c r="A887" t="s">
        <v>885</v>
      </c>
      <c r="B887" s="6">
        <v>2</v>
      </c>
      <c r="C887" s="24">
        <f t="shared" si="65"/>
        <v>8.368200836820083E-3</v>
      </c>
      <c r="D887" s="24"/>
      <c r="E887">
        <v>2</v>
      </c>
      <c r="F887" s="24">
        <f t="shared" si="66"/>
        <v>1.9801980198019802E-2</v>
      </c>
      <c r="G887" s="24"/>
      <c r="H887">
        <v>0</v>
      </c>
      <c r="I887" s="24">
        <f t="shared" si="67"/>
        <v>0</v>
      </c>
      <c r="J887" s="24"/>
      <c r="K887">
        <v>0</v>
      </c>
      <c r="L887" s="24">
        <f t="shared" si="68"/>
        <v>0</v>
      </c>
      <c r="M887" s="24"/>
      <c r="N887">
        <v>2</v>
      </c>
      <c r="O887" s="24">
        <f t="shared" si="69"/>
        <v>1.9801980198019802E-2</v>
      </c>
    </row>
    <row r="888" spans="1:15" x14ac:dyDescent="0.2">
      <c r="A888" t="s">
        <v>886</v>
      </c>
      <c r="B888" s="6">
        <v>2</v>
      </c>
      <c r="C888" s="24">
        <f t="shared" si="65"/>
        <v>8.368200836820083E-3</v>
      </c>
      <c r="D888" s="24"/>
      <c r="E888">
        <v>1</v>
      </c>
      <c r="F888" s="24">
        <f t="shared" si="66"/>
        <v>9.9009900990099011E-3</v>
      </c>
      <c r="G888" s="24"/>
      <c r="H888">
        <v>1</v>
      </c>
      <c r="I888" s="24">
        <f t="shared" si="67"/>
        <v>0.01</v>
      </c>
      <c r="J888" s="24"/>
      <c r="K888">
        <v>0</v>
      </c>
      <c r="L888" s="24">
        <f t="shared" si="68"/>
        <v>0</v>
      </c>
      <c r="M888" s="24"/>
      <c r="N888">
        <v>2</v>
      </c>
      <c r="O888" s="24">
        <f t="shared" si="69"/>
        <v>1.9801980198019802E-2</v>
      </c>
    </row>
    <row r="889" spans="1:15" x14ac:dyDescent="0.2">
      <c r="A889" t="s">
        <v>887</v>
      </c>
      <c r="B889" s="6">
        <v>2</v>
      </c>
      <c r="C889" s="24">
        <f t="shared" si="65"/>
        <v>8.368200836820083E-3</v>
      </c>
      <c r="D889" s="24"/>
      <c r="E889">
        <v>0</v>
      </c>
      <c r="F889" s="24">
        <f t="shared" si="66"/>
        <v>0</v>
      </c>
      <c r="G889" s="24"/>
      <c r="H889">
        <v>2</v>
      </c>
      <c r="I889" s="24">
        <f t="shared" si="67"/>
        <v>0.02</v>
      </c>
      <c r="J889" s="24"/>
      <c r="K889">
        <v>0</v>
      </c>
      <c r="L889" s="24">
        <f t="shared" si="68"/>
        <v>0</v>
      </c>
      <c r="M889" s="24"/>
      <c r="N889">
        <v>2</v>
      </c>
      <c r="O889" s="24">
        <f t="shared" si="69"/>
        <v>1.9801980198019802E-2</v>
      </c>
    </row>
    <row r="890" spans="1:15" x14ac:dyDescent="0.2">
      <c r="A890" t="s">
        <v>888</v>
      </c>
      <c r="B890" s="6">
        <v>2</v>
      </c>
      <c r="C890" s="24">
        <f t="shared" si="65"/>
        <v>8.368200836820083E-3</v>
      </c>
      <c r="D890" s="24"/>
      <c r="E890">
        <v>2</v>
      </c>
      <c r="F890" s="24">
        <f t="shared" si="66"/>
        <v>1.9801980198019802E-2</v>
      </c>
      <c r="G890" s="24"/>
      <c r="H890">
        <v>0</v>
      </c>
      <c r="I890" s="24">
        <f t="shared" si="67"/>
        <v>0</v>
      </c>
      <c r="J890" s="24"/>
      <c r="K890">
        <v>0</v>
      </c>
      <c r="L890" s="24">
        <f t="shared" si="68"/>
        <v>0</v>
      </c>
      <c r="M890" s="24"/>
      <c r="N890">
        <v>2</v>
      </c>
      <c r="O890" s="24">
        <f t="shared" si="69"/>
        <v>1.9801980198019802E-2</v>
      </c>
    </row>
    <row r="891" spans="1:15" x14ac:dyDescent="0.2">
      <c r="A891" t="s">
        <v>889</v>
      </c>
      <c r="B891" s="6">
        <v>2</v>
      </c>
      <c r="C891" s="24">
        <f t="shared" si="65"/>
        <v>8.368200836820083E-3</v>
      </c>
      <c r="D891" s="24"/>
      <c r="E891">
        <v>2</v>
      </c>
      <c r="F891" s="24">
        <f t="shared" si="66"/>
        <v>1.9801980198019802E-2</v>
      </c>
      <c r="G891" s="24"/>
      <c r="H891">
        <v>0</v>
      </c>
      <c r="I891" s="24">
        <f t="shared" si="67"/>
        <v>0</v>
      </c>
      <c r="J891" s="24"/>
      <c r="K891">
        <v>0</v>
      </c>
      <c r="L891" s="24">
        <f t="shared" si="68"/>
        <v>0</v>
      </c>
      <c r="M891" s="24"/>
      <c r="N891">
        <v>2</v>
      </c>
      <c r="O891" s="24">
        <f t="shared" si="69"/>
        <v>1.9801980198019802E-2</v>
      </c>
    </row>
    <row r="892" spans="1:15" x14ac:dyDescent="0.2">
      <c r="A892" t="s">
        <v>890</v>
      </c>
      <c r="B892" s="6">
        <v>2</v>
      </c>
      <c r="C892" s="24">
        <f t="shared" si="65"/>
        <v>8.368200836820083E-3</v>
      </c>
      <c r="D892" s="24"/>
      <c r="E892">
        <v>2</v>
      </c>
      <c r="F892" s="24">
        <f t="shared" si="66"/>
        <v>1.9801980198019802E-2</v>
      </c>
      <c r="G892" s="24"/>
      <c r="H892">
        <v>0</v>
      </c>
      <c r="I892" s="24">
        <f t="shared" si="67"/>
        <v>0</v>
      </c>
      <c r="J892" s="24"/>
      <c r="K892">
        <v>0</v>
      </c>
      <c r="L892" s="24">
        <f t="shared" si="68"/>
        <v>0</v>
      </c>
      <c r="M892" s="24"/>
      <c r="N892">
        <v>2</v>
      </c>
      <c r="O892" s="24">
        <f t="shared" si="69"/>
        <v>1.9801980198019802E-2</v>
      </c>
    </row>
    <row r="893" spans="1:15" x14ac:dyDescent="0.2">
      <c r="A893" t="s">
        <v>891</v>
      </c>
      <c r="B893" s="6">
        <v>2</v>
      </c>
      <c r="C893" s="24">
        <f t="shared" si="65"/>
        <v>8.368200836820083E-3</v>
      </c>
      <c r="D893" s="24"/>
      <c r="E893">
        <v>2</v>
      </c>
      <c r="F893" s="24">
        <f t="shared" si="66"/>
        <v>1.9801980198019802E-2</v>
      </c>
      <c r="G893" s="24"/>
      <c r="H893">
        <v>0</v>
      </c>
      <c r="I893" s="24">
        <f t="shared" si="67"/>
        <v>0</v>
      </c>
      <c r="J893" s="24"/>
      <c r="K893">
        <v>0</v>
      </c>
      <c r="L893" s="24">
        <f t="shared" si="68"/>
        <v>0</v>
      </c>
      <c r="M893" s="24"/>
      <c r="N893">
        <v>2</v>
      </c>
      <c r="O893" s="24">
        <f t="shared" si="69"/>
        <v>1.9801980198019802E-2</v>
      </c>
    </row>
    <row r="894" spans="1:15" x14ac:dyDescent="0.2">
      <c r="A894" t="s">
        <v>892</v>
      </c>
      <c r="B894" s="6">
        <v>2</v>
      </c>
      <c r="C894" s="24">
        <f t="shared" si="65"/>
        <v>8.368200836820083E-3</v>
      </c>
      <c r="D894" s="24"/>
      <c r="E894">
        <v>1</v>
      </c>
      <c r="F894" s="24">
        <f t="shared" si="66"/>
        <v>9.9009900990099011E-3</v>
      </c>
      <c r="G894" s="24"/>
      <c r="H894">
        <v>1</v>
      </c>
      <c r="I894" s="24">
        <f t="shared" si="67"/>
        <v>0.01</v>
      </c>
      <c r="J894" s="24"/>
      <c r="K894">
        <v>0</v>
      </c>
      <c r="L894" s="24">
        <f t="shared" si="68"/>
        <v>0</v>
      </c>
      <c r="M894" s="24"/>
      <c r="N894">
        <v>2</v>
      </c>
      <c r="O894" s="24">
        <f t="shared" si="69"/>
        <v>1.9801980198019802E-2</v>
      </c>
    </row>
    <row r="895" spans="1:15" x14ac:dyDescent="0.2">
      <c r="A895" t="s">
        <v>893</v>
      </c>
      <c r="B895" s="6">
        <v>2</v>
      </c>
      <c r="C895" s="24">
        <f t="shared" si="65"/>
        <v>8.368200836820083E-3</v>
      </c>
      <c r="D895" s="24"/>
      <c r="E895">
        <v>2</v>
      </c>
      <c r="F895" s="24">
        <f t="shared" si="66"/>
        <v>1.9801980198019802E-2</v>
      </c>
      <c r="G895" s="24"/>
      <c r="H895">
        <v>0</v>
      </c>
      <c r="I895" s="24">
        <f t="shared" si="67"/>
        <v>0</v>
      </c>
      <c r="J895" s="24"/>
      <c r="K895">
        <v>0</v>
      </c>
      <c r="L895" s="24">
        <f t="shared" si="68"/>
        <v>0</v>
      </c>
      <c r="M895" s="24"/>
      <c r="N895">
        <v>2</v>
      </c>
      <c r="O895" s="24">
        <f t="shared" si="69"/>
        <v>1.9801980198019802E-2</v>
      </c>
    </row>
    <row r="896" spans="1:15" x14ac:dyDescent="0.2">
      <c r="A896" t="s">
        <v>894</v>
      </c>
      <c r="B896" s="6">
        <v>1</v>
      </c>
      <c r="C896" s="24">
        <f t="shared" si="65"/>
        <v>4.1841004184100415E-3</v>
      </c>
      <c r="D896" s="24"/>
      <c r="E896">
        <v>1</v>
      </c>
      <c r="F896" s="24">
        <f t="shared" si="66"/>
        <v>9.9009900990099011E-3</v>
      </c>
      <c r="G896" s="24"/>
      <c r="H896">
        <v>0</v>
      </c>
      <c r="I896" s="24">
        <f t="shared" si="67"/>
        <v>0</v>
      </c>
      <c r="J896" s="24"/>
      <c r="K896">
        <v>0</v>
      </c>
      <c r="L896" s="24">
        <f t="shared" si="68"/>
        <v>0</v>
      </c>
      <c r="M896" s="24"/>
      <c r="N896">
        <v>1</v>
      </c>
      <c r="O896" s="24">
        <f t="shared" si="69"/>
        <v>9.9009900990099011E-3</v>
      </c>
    </row>
    <row r="897" spans="1:15" x14ac:dyDescent="0.2">
      <c r="A897" t="s">
        <v>895</v>
      </c>
      <c r="B897" s="6">
        <v>1</v>
      </c>
      <c r="C897" s="24">
        <f t="shared" si="65"/>
        <v>4.1841004184100415E-3</v>
      </c>
      <c r="D897" s="24"/>
      <c r="E897">
        <v>1</v>
      </c>
      <c r="F897" s="24">
        <f t="shared" si="66"/>
        <v>9.9009900990099011E-3</v>
      </c>
      <c r="G897" s="24"/>
      <c r="H897">
        <v>0</v>
      </c>
      <c r="I897" s="24">
        <f t="shared" si="67"/>
        <v>0</v>
      </c>
      <c r="J897" s="24"/>
      <c r="K897">
        <v>0</v>
      </c>
      <c r="L897" s="24">
        <f t="shared" si="68"/>
        <v>0</v>
      </c>
      <c r="M897" s="24"/>
      <c r="N897">
        <v>1</v>
      </c>
      <c r="O897" s="24">
        <f t="shared" si="69"/>
        <v>9.9009900990099011E-3</v>
      </c>
    </row>
    <row r="898" spans="1:15" x14ac:dyDescent="0.2">
      <c r="A898" t="s">
        <v>896</v>
      </c>
      <c r="B898" s="6">
        <v>1</v>
      </c>
      <c r="C898" s="24">
        <f t="shared" si="65"/>
        <v>4.1841004184100415E-3</v>
      </c>
      <c r="D898" s="24"/>
      <c r="E898">
        <v>0</v>
      </c>
      <c r="F898" s="24">
        <f t="shared" si="66"/>
        <v>0</v>
      </c>
      <c r="G898" s="24"/>
      <c r="H898">
        <v>1</v>
      </c>
      <c r="I898" s="24">
        <f t="shared" si="67"/>
        <v>0.01</v>
      </c>
      <c r="J898" s="24"/>
      <c r="K898">
        <v>0</v>
      </c>
      <c r="L898" s="24">
        <f t="shared" si="68"/>
        <v>0</v>
      </c>
      <c r="M898" s="24"/>
      <c r="N898">
        <v>1</v>
      </c>
      <c r="O898" s="24">
        <f t="shared" si="69"/>
        <v>9.9009900990099011E-3</v>
      </c>
    </row>
    <row r="899" spans="1:15" x14ac:dyDescent="0.2">
      <c r="A899" t="s">
        <v>897</v>
      </c>
      <c r="B899" s="6">
        <v>1</v>
      </c>
      <c r="C899" s="24">
        <f t="shared" si="65"/>
        <v>4.1841004184100415E-3</v>
      </c>
      <c r="D899" s="24"/>
      <c r="E899">
        <v>0</v>
      </c>
      <c r="F899" s="24">
        <f t="shared" si="66"/>
        <v>0</v>
      </c>
      <c r="G899" s="24"/>
      <c r="H899">
        <v>1</v>
      </c>
      <c r="I899" s="24">
        <f t="shared" si="67"/>
        <v>0.01</v>
      </c>
      <c r="J899" s="24"/>
      <c r="K899">
        <v>0</v>
      </c>
      <c r="L899" s="24">
        <f t="shared" si="68"/>
        <v>0</v>
      </c>
      <c r="M899" s="24"/>
      <c r="N899">
        <v>1</v>
      </c>
      <c r="O899" s="24">
        <f t="shared" si="69"/>
        <v>9.9009900990099011E-3</v>
      </c>
    </row>
    <row r="900" spans="1:15" x14ac:dyDescent="0.2">
      <c r="A900" t="s">
        <v>898</v>
      </c>
      <c r="B900" s="6">
        <v>1</v>
      </c>
      <c r="C900" s="24">
        <f t="shared" si="65"/>
        <v>4.1841004184100415E-3</v>
      </c>
      <c r="D900" s="24"/>
      <c r="E900">
        <v>0</v>
      </c>
      <c r="F900" s="24">
        <f t="shared" si="66"/>
        <v>0</v>
      </c>
      <c r="G900" s="24"/>
      <c r="H900">
        <v>1</v>
      </c>
      <c r="I900" s="24">
        <f t="shared" si="67"/>
        <v>0.01</v>
      </c>
      <c r="J900" s="24"/>
      <c r="K900">
        <v>0</v>
      </c>
      <c r="L900" s="24">
        <f t="shared" si="68"/>
        <v>0</v>
      </c>
      <c r="M900" s="24"/>
      <c r="N900">
        <v>1</v>
      </c>
      <c r="O900" s="24">
        <f t="shared" si="69"/>
        <v>9.9009900990099011E-3</v>
      </c>
    </row>
    <row r="901" spans="1:15" x14ac:dyDescent="0.2">
      <c r="A901" t="s">
        <v>899</v>
      </c>
      <c r="B901" s="6">
        <v>1</v>
      </c>
      <c r="C901" s="24">
        <f t="shared" si="65"/>
        <v>4.1841004184100415E-3</v>
      </c>
      <c r="D901" s="24"/>
      <c r="E901">
        <v>1</v>
      </c>
      <c r="F901" s="24">
        <f t="shared" si="66"/>
        <v>9.9009900990099011E-3</v>
      </c>
      <c r="G901" s="24"/>
      <c r="H901">
        <v>0</v>
      </c>
      <c r="I901" s="24">
        <f t="shared" si="67"/>
        <v>0</v>
      </c>
      <c r="J901" s="24"/>
      <c r="K901">
        <v>0</v>
      </c>
      <c r="L901" s="24">
        <f t="shared" si="68"/>
        <v>0</v>
      </c>
      <c r="M901" s="24"/>
      <c r="N901">
        <v>1</v>
      </c>
      <c r="O901" s="24">
        <f t="shared" si="69"/>
        <v>9.9009900990099011E-3</v>
      </c>
    </row>
    <row r="902" spans="1:15" x14ac:dyDescent="0.2">
      <c r="A902" t="s">
        <v>900</v>
      </c>
      <c r="B902" s="6">
        <v>1</v>
      </c>
      <c r="C902" s="24">
        <f t="shared" si="65"/>
        <v>4.1841004184100415E-3</v>
      </c>
      <c r="D902" s="24"/>
      <c r="E902">
        <v>1</v>
      </c>
      <c r="F902" s="24">
        <f t="shared" si="66"/>
        <v>9.9009900990099011E-3</v>
      </c>
      <c r="G902" s="24"/>
      <c r="H902">
        <v>0</v>
      </c>
      <c r="I902" s="24">
        <f t="shared" si="67"/>
        <v>0</v>
      </c>
      <c r="J902" s="24"/>
      <c r="K902">
        <v>0</v>
      </c>
      <c r="L902" s="24">
        <f t="shared" si="68"/>
        <v>0</v>
      </c>
      <c r="M902" s="24"/>
      <c r="N902">
        <v>1</v>
      </c>
      <c r="O902" s="24">
        <f t="shared" si="69"/>
        <v>9.9009900990099011E-3</v>
      </c>
    </row>
    <row r="903" spans="1:15" x14ac:dyDescent="0.2">
      <c r="A903" t="s">
        <v>901</v>
      </c>
      <c r="B903" s="6">
        <v>1</v>
      </c>
      <c r="C903" s="24">
        <f t="shared" si="65"/>
        <v>4.1841004184100415E-3</v>
      </c>
      <c r="D903" s="24"/>
      <c r="E903">
        <v>0</v>
      </c>
      <c r="F903" s="24">
        <f t="shared" si="66"/>
        <v>0</v>
      </c>
      <c r="G903" s="24"/>
      <c r="H903">
        <v>1</v>
      </c>
      <c r="I903" s="24">
        <f t="shared" si="67"/>
        <v>0.01</v>
      </c>
      <c r="J903" s="24"/>
      <c r="K903">
        <v>0</v>
      </c>
      <c r="L903" s="24">
        <f t="shared" si="68"/>
        <v>0</v>
      </c>
      <c r="M903" s="24"/>
      <c r="N903">
        <v>1</v>
      </c>
      <c r="O903" s="24">
        <f t="shared" si="69"/>
        <v>9.9009900990099011E-3</v>
      </c>
    </row>
    <row r="904" spans="1:15" x14ac:dyDescent="0.2">
      <c r="A904" t="s">
        <v>902</v>
      </c>
      <c r="B904" s="6">
        <v>1</v>
      </c>
      <c r="C904" s="24">
        <f t="shared" si="65"/>
        <v>4.1841004184100415E-3</v>
      </c>
      <c r="D904" s="24"/>
      <c r="E904">
        <v>1</v>
      </c>
      <c r="F904" s="24">
        <f t="shared" si="66"/>
        <v>9.9009900990099011E-3</v>
      </c>
      <c r="G904" s="24"/>
      <c r="H904">
        <v>0</v>
      </c>
      <c r="I904" s="24">
        <f t="shared" si="67"/>
        <v>0</v>
      </c>
      <c r="J904" s="24"/>
      <c r="K904">
        <v>0</v>
      </c>
      <c r="L904" s="24">
        <f t="shared" si="68"/>
        <v>0</v>
      </c>
      <c r="M904" s="24"/>
      <c r="N904">
        <v>1</v>
      </c>
      <c r="O904" s="24">
        <f t="shared" si="69"/>
        <v>9.9009900990099011E-3</v>
      </c>
    </row>
    <row r="905" spans="1:15" x14ac:dyDescent="0.2">
      <c r="A905" t="s">
        <v>903</v>
      </c>
      <c r="B905" s="6">
        <v>1</v>
      </c>
      <c r="C905" s="24">
        <f t="shared" si="65"/>
        <v>4.1841004184100415E-3</v>
      </c>
      <c r="D905" s="24"/>
      <c r="E905">
        <v>0</v>
      </c>
      <c r="F905" s="24">
        <f t="shared" si="66"/>
        <v>0</v>
      </c>
      <c r="G905" s="24"/>
      <c r="H905">
        <v>1</v>
      </c>
      <c r="I905" s="24">
        <f t="shared" si="67"/>
        <v>0.01</v>
      </c>
      <c r="J905" s="24"/>
      <c r="K905">
        <v>0</v>
      </c>
      <c r="L905" s="24">
        <f t="shared" si="68"/>
        <v>0</v>
      </c>
      <c r="M905" s="24"/>
      <c r="N905">
        <v>1</v>
      </c>
      <c r="O905" s="24">
        <f t="shared" si="69"/>
        <v>9.9009900990099011E-3</v>
      </c>
    </row>
    <row r="906" spans="1:15" x14ac:dyDescent="0.2">
      <c r="A906" t="s">
        <v>904</v>
      </c>
      <c r="B906" s="6">
        <v>1</v>
      </c>
      <c r="C906" s="24">
        <f t="shared" ref="C906:C969" si="70">B906/$B$1</f>
        <v>4.1841004184100415E-3</v>
      </c>
      <c r="D906" s="24"/>
      <c r="E906">
        <v>0</v>
      </c>
      <c r="F906" s="24">
        <f t="shared" ref="F906:F969" si="71">E906/$B$2</f>
        <v>0</v>
      </c>
      <c r="G906" s="24"/>
      <c r="H906">
        <v>1</v>
      </c>
      <c r="I906" s="24">
        <f t="shared" ref="I906:I969" si="72">H906/$B$3</f>
        <v>0.01</v>
      </c>
      <c r="J906" s="24"/>
      <c r="K906">
        <v>0</v>
      </c>
      <c r="L906" s="24">
        <f t="shared" ref="L906:L969" si="73">K906/$B$4</f>
        <v>0</v>
      </c>
      <c r="M906" s="24"/>
      <c r="N906">
        <v>1</v>
      </c>
      <c r="O906" s="24">
        <f t="shared" ref="O906:O969" si="74">N906/$B$5</f>
        <v>9.9009900990099011E-3</v>
      </c>
    </row>
    <row r="907" spans="1:15" x14ac:dyDescent="0.2">
      <c r="A907" t="s">
        <v>905</v>
      </c>
      <c r="B907" s="6">
        <v>1</v>
      </c>
      <c r="C907" s="24">
        <f t="shared" si="70"/>
        <v>4.1841004184100415E-3</v>
      </c>
      <c r="D907" s="24"/>
      <c r="E907">
        <v>1</v>
      </c>
      <c r="F907" s="24">
        <f t="shared" si="71"/>
        <v>9.9009900990099011E-3</v>
      </c>
      <c r="G907" s="24"/>
      <c r="H907">
        <v>0</v>
      </c>
      <c r="I907" s="24">
        <f t="shared" si="72"/>
        <v>0</v>
      </c>
      <c r="J907" s="24"/>
      <c r="K907">
        <v>0</v>
      </c>
      <c r="L907" s="24">
        <f t="shared" si="73"/>
        <v>0</v>
      </c>
      <c r="M907" s="24"/>
      <c r="N907">
        <v>1</v>
      </c>
      <c r="O907" s="24">
        <f t="shared" si="74"/>
        <v>9.9009900990099011E-3</v>
      </c>
    </row>
    <row r="908" spans="1:15" x14ac:dyDescent="0.2">
      <c r="A908" t="s">
        <v>906</v>
      </c>
      <c r="B908" s="6">
        <v>1</v>
      </c>
      <c r="C908" s="24">
        <f t="shared" si="70"/>
        <v>4.1841004184100415E-3</v>
      </c>
      <c r="D908" s="24"/>
      <c r="E908">
        <v>1</v>
      </c>
      <c r="F908" s="24">
        <f t="shared" si="71"/>
        <v>9.9009900990099011E-3</v>
      </c>
      <c r="G908" s="24"/>
      <c r="H908">
        <v>0</v>
      </c>
      <c r="I908" s="24">
        <f t="shared" si="72"/>
        <v>0</v>
      </c>
      <c r="J908" s="24"/>
      <c r="K908">
        <v>0</v>
      </c>
      <c r="L908" s="24">
        <f t="shared" si="73"/>
        <v>0</v>
      </c>
      <c r="M908" s="24"/>
      <c r="N908">
        <v>1</v>
      </c>
      <c r="O908" s="24">
        <f t="shared" si="74"/>
        <v>9.9009900990099011E-3</v>
      </c>
    </row>
    <row r="909" spans="1:15" x14ac:dyDescent="0.2">
      <c r="A909" t="s">
        <v>907</v>
      </c>
      <c r="B909" s="6">
        <v>1</v>
      </c>
      <c r="C909" s="24">
        <f t="shared" si="70"/>
        <v>4.1841004184100415E-3</v>
      </c>
      <c r="D909" s="24"/>
      <c r="E909">
        <v>0</v>
      </c>
      <c r="F909" s="24">
        <f t="shared" si="71"/>
        <v>0</v>
      </c>
      <c r="G909" s="24"/>
      <c r="H909">
        <v>1</v>
      </c>
      <c r="I909" s="24">
        <f t="shared" si="72"/>
        <v>0.01</v>
      </c>
      <c r="J909" s="24"/>
      <c r="K909">
        <v>0</v>
      </c>
      <c r="L909" s="24">
        <f t="shared" si="73"/>
        <v>0</v>
      </c>
      <c r="M909" s="24"/>
      <c r="N909">
        <v>1</v>
      </c>
      <c r="O909" s="24">
        <f t="shared" si="74"/>
        <v>9.9009900990099011E-3</v>
      </c>
    </row>
    <row r="910" spans="1:15" x14ac:dyDescent="0.2">
      <c r="A910" t="s">
        <v>908</v>
      </c>
      <c r="B910" s="6">
        <v>1</v>
      </c>
      <c r="C910" s="24">
        <f t="shared" si="70"/>
        <v>4.1841004184100415E-3</v>
      </c>
      <c r="D910" s="24"/>
      <c r="E910">
        <v>1</v>
      </c>
      <c r="F910" s="24">
        <f t="shared" si="71"/>
        <v>9.9009900990099011E-3</v>
      </c>
      <c r="G910" s="24"/>
      <c r="H910">
        <v>0</v>
      </c>
      <c r="I910" s="24">
        <f t="shared" si="72"/>
        <v>0</v>
      </c>
      <c r="J910" s="24"/>
      <c r="K910">
        <v>0</v>
      </c>
      <c r="L910" s="24">
        <f t="shared" si="73"/>
        <v>0</v>
      </c>
      <c r="M910" s="24"/>
      <c r="N910">
        <v>1</v>
      </c>
      <c r="O910" s="24">
        <f t="shared" si="74"/>
        <v>9.9009900990099011E-3</v>
      </c>
    </row>
    <row r="911" spans="1:15" x14ac:dyDescent="0.2">
      <c r="A911" t="s">
        <v>909</v>
      </c>
      <c r="B911" s="6">
        <v>1</v>
      </c>
      <c r="C911" s="24">
        <f t="shared" si="70"/>
        <v>4.1841004184100415E-3</v>
      </c>
      <c r="D911" s="24"/>
      <c r="E911">
        <v>1</v>
      </c>
      <c r="F911" s="24">
        <f t="shared" si="71"/>
        <v>9.9009900990099011E-3</v>
      </c>
      <c r="G911" s="24"/>
      <c r="H911">
        <v>0</v>
      </c>
      <c r="I911" s="24">
        <f t="shared" si="72"/>
        <v>0</v>
      </c>
      <c r="J911" s="24"/>
      <c r="K911">
        <v>0</v>
      </c>
      <c r="L911" s="24">
        <f t="shared" si="73"/>
        <v>0</v>
      </c>
      <c r="M911" s="24"/>
      <c r="N911">
        <v>1</v>
      </c>
      <c r="O911" s="24">
        <f t="shared" si="74"/>
        <v>9.9009900990099011E-3</v>
      </c>
    </row>
    <row r="912" spans="1:15" x14ac:dyDescent="0.2">
      <c r="A912" t="s">
        <v>910</v>
      </c>
      <c r="B912" s="6">
        <v>1</v>
      </c>
      <c r="C912" s="24">
        <f t="shared" si="70"/>
        <v>4.1841004184100415E-3</v>
      </c>
      <c r="D912" s="24"/>
      <c r="E912">
        <v>0</v>
      </c>
      <c r="F912" s="24">
        <f t="shared" si="71"/>
        <v>0</v>
      </c>
      <c r="G912" s="24"/>
      <c r="H912">
        <v>1</v>
      </c>
      <c r="I912" s="24">
        <f t="shared" si="72"/>
        <v>0.01</v>
      </c>
      <c r="J912" s="24"/>
      <c r="K912">
        <v>0</v>
      </c>
      <c r="L912" s="24">
        <f t="shared" si="73"/>
        <v>0</v>
      </c>
      <c r="M912" s="24"/>
      <c r="N912">
        <v>1</v>
      </c>
      <c r="O912" s="24">
        <f t="shared" si="74"/>
        <v>9.9009900990099011E-3</v>
      </c>
    </row>
    <row r="913" spans="1:15" x14ac:dyDescent="0.2">
      <c r="A913" t="s">
        <v>911</v>
      </c>
      <c r="B913" s="6">
        <v>1</v>
      </c>
      <c r="C913" s="24">
        <f t="shared" si="70"/>
        <v>4.1841004184100415E-3</v>
      </c>
      <c r="D913" s="24"/>
      <c r="E913">
        <v>0</v>
      </c>
      <c r="F913" s="24">
        <f t="shared" si="71"/>
        <v>0</v>
      </c>
      <c r="G913" s="24"/>
      <c r="H913">
        <v>1</v>
      </c>
      <c r="I913" s="24">
        <f t="shared" si="72"/>
        <v>0.01</v>
      </c>
      <c r="J913" s="24"/>
      <c r="K913">
        <v>0</v>
      </c>
      <c r="L913" s="24">
        <f t="shared" si="73"/>
        <v>0</v>
      </c>
      <c r="M913" s="24"/>
      <c r="N913">
        <v>1</v>
      </c>
      <c r="O913" s="24">
        <f t="shared" si="74"/>
        <v>9.9009900990099011E-3</v>
      </c>
    </row>
    <row r="914" spans="1:15" x14ac:dyDescent="0.2">
      <c r="A914" t="s">
        <v>912</v>
      </c>
      <c r="B914" s="6">
        <v>1</v>
      </c>
      <c r="C914" s="24">
        <f t="shared" si="70"/>
        <v>4.1841004184100415E-3</v>
      </c>
      <c r="D914" s="24"/>
      <c r="E914">
        <v>0</v>
      </c>
      <c r="F914" s="24">
        <f t="shared" si="71"/>
        <v>0</v>
      </c>
      <c r="G914" s="24"/>
      <c r="H914">
        <v>1</v>
      </c>
      <c r="I914" s="24">
        <f t="shared" si="72"/>
        <v>0.01</v>
      </c>
      <c r="J914" s="24"/>
      <c r="K914">
        <v>0</v>
      </c>
      <c r="L914" s="24">
        <f t="shared" si="73"/>
        <v>0</v>
      </c>
      <c r="M914" s="24"/>
      <c r="N914">
        <v>1</v>
      </c>
      <c r="O914" s="24">
        <f t="shared" si="74"/>
        <v>9.9009900990099011E-3</v>
      </c>
    </row>
    <row r="915" spans="1:15" x14ac:dyDescent="0.2">
      <c r="A915" t="s">
        <v>913</v>
      </c>
      <c r="B915" s="6">
        <v>1</v>
      </c>
      <c r="C915" s="24">
        <f t="shared" si="70"/>
        <v>4.1841004184100415E-3</v>
      </c>
      <c r="D915" s="24"/>
      <c r="E915">
        <v>0</v>
      </c>
      <c r="F915" s="24">
        <f t="shared" si="71"/>
        <v>0</v>
      </c>
      <c r="G915" s="24"/>
      <c r="H915">
        <v>1</v>
      </c>
      <c r="I915" s="24">
        <f t="shared" si="72"/>
        <v>0.01</v>
      </c>
      <c r="J915" s="24"/>
      <c r="K915">
        <v>0</v>
      </c>
      <c r="L915" s="24">
        <f t="shared" si="73"/>
        <v>0</v>
      </c>
      <c r="M915" s="24"/>
      <c r="N915">
        <v>1</v>
      </c>
      <c r="O915" s="24">
        <f t="shared" si="74"/>
        <v>9.9009900990099011E-3</v>
      </c>
    </row>
    <row r="916" spans="1:15" x14ac:dyDescent="0.2">
      <c r="A916" t="s">
        <v>914</v>
      </c>
      <c r="B916" s="6">
        <v>1</v>
      </c>
      <c r="C916" s="24">
        <f t="shared" si="70"/>
        <v>4.1841004184100415E-3</v>
      </c>
      <c r="D916" s="24"/>
      <c r="E916">
        <v>1</v>
      </c>
      <c r="F916" s="24">
        <f t="shared" si="71"/>
        <v>9.9009900990099011E-3</v>
      </c>
      <c r="G916" s="24"/>
      <c r="H916">
        <v>0</v>
      </c>
      <c r="I916" s="24">
        <f t="shared" si="72"/>
        <v>0</v>
      </c>
      <c r="J916" s="24"/>
      <c r="K916">
        <v>0</v>
      </c>
      <c r="L916" s="24">
        <f t="shared" si="73"/>
        <v>0</v>
      </c>
      <c r="M916" s="24"/>
      <c r="N916">
        <v>1</v>
      </c>
      <c r="O916" s="24">
        <f t="shared" si="74"/>
        <v>9.9009900990099011E-3</v>
      </c>
    </row>
    <row r="917" spans="1:15" x14ac:dyDescent="0.2">
      <c r="A917" t="s">
        <v>915</v>
      </c>
      <c r="B917" s="6">
        <v>1</v>
      </c>
      <c r="C917" s="24">
        <f t="shared" si="70"/>
        <v>4.1841004184100415E-3</v>
      </c>
      <c r="D917" s="24"/>
      <c r="E917">
        <v>1</v>
      </c>
      <c r="F917" s="24">
        <f t="shared" si="71"/>
        <v>9.9009900990099011E-3</v>
      </c>
      <c r="G917" s="24"/>
      <c r="H917">
        <v>0</v>
      </c>
      <c r="I917" s="24">
        <f t="shared" si="72"/>
        <v>0</v>
      </c>
      <c r="J917" s="24"/>
      <c r="K917">
        <v>0</v>
      </c>
      <c r="L917" s="24">
        <f t="shared" si="73"/>
        <v>0</v>
      </c>
      <c r="M917" s="24"/>
      <c r="N917">
        <v>1</v>
      </c>
      <c r="O917" s="24">
        <f t="shared" si="74"/>
        <v>9.9009900990099011E-3</v>
      </c>
    </row>
    <row r="918" spans="1:15" x14ac:dyDescent="0.2">
      <c r="A918" t="s">
        <v>916</v>
      </c>
      <c r="B918" s="6">
        <v>1</v>
      </c>
      <c r="C918" s="24">
        <f t="shared" si="70"/>
        <v>4.1841004184100415E-3</v>
      </c>
      <c r="D918" s="24"/>
      <c r="E918">
        <v>1</v>
      </c>
      <c r="F918" s="24">
        <f t="shared" si="71"/>
        <v>9.9009900990099011E-3</v>
      </c>
      <c r="G918" s="24"/>
      <c r="H918">
        <v>0</v>
      </c>
      <c r="I918" s="24">
        <f t="shared" si="72"/>
        <v>0</v>
      </c>
      <c r="J918" s="24"/>
      <c r="K918">
        <v>0</v>
      </c>
      <c r="L918" s="24">
        <f t="shared" si="73"/>
        <v>0</v>
      </c>
      <c r="M918" s="24"/>
      <c r="N918">
        <v>1</v>
      </c>
      <c r="O918" s="24">
        <f t="shared" si="74"/>
        <v>9.9009900990099011E-3</v>
      </c>
    </row>
    <row r="919" spans="1:15" x14ac:dyDescent="0.2">
      <c r="A919" t="s">
        <v>917</v>
      </c>
      <c r="B919" s="6">
        <v>1</v>
      </c>
      <c r="C919" s="24">
        <f t="shared" si="70"/>
        <v>4.1841004184100415E-3</v>
      </c>
      <c r="D919" s="24"/>
      <c r="E919">
        <v>0</v>
      </c>
      <c r="F919" s="24">
        <f t="shared" si="71"/>
        <v>0</v>
      </c>
      <c r="G919" s="24"/>
      <c r="H919">
        <v>1</v>
      </c>
      <c r="I919" s="24">
        <f t="shared" si="72"/>
        <v>0.01</v>
      </c>
      <c r="J919" s="24"/>
      <c r="K919">
        <v>0</v>
      </c>
      <c r="L919" s="24">
        <f t="shared" si="73"/>
        <v>0</v>
      </c>
      <c r="M919" s="24"/>
      <c r="N919">
        <v>1</v>
      </c>
      <c r="O919" s="24">
        <f t="shared" si="74"/>
        <v>9.9009900990099011E-3</v>
      </c>
    </row>
    <row r="920" spans="1:15" x14ac:dyDescent="0.2">
      <c r="A920" t="s">
        <v>918</v>
      </c>
      <c r="B920" s="6">
        <v>1</v>
      </c>
      <c r="C920" s="24">
        <f t="shared" si="70"/>
        <v>4.1841004184100415E-3</v>
      </c>
      <c r="D920" s="24"/>
      <c r="E920">
        <v>0</v>
      </c>
      <c r="F920" s="24">
        <f t="shared" si="71"/>
        <v>0</v>
      </c>
      <c r="G920" s="24"/>
      <c r="H920">
        <v>1</v>
      </c>
      <c r="I920" s="24">
        <f t="shared" si="72"/>
        <v>0.01</v>
      </c>
      <c r="J920" s="24"/>
      <c r="K920">
        <v>0</v>
      </c>
      <c r="L920" s="24">
        <f t="shared" si="73"/>
        <v>0</v>
      </c>
      <c r="M920" s="24"/>
      <c r="N920">
        <v>1</v>
      </c>
      <c r="O920" s="24">
        <f t="shared" si="74"/>
        <v>9.9009900990099011E-3</v>
      </c>
    </row>
    <row r="921" spans="1:15" x14ac:dyDescent="0.2">
      <c r="A921" t="s">
        <v>919</v>
      </c>
      <c r="B921" s="6">
        <v>1</v>
      </c>
      <c r="C921" s="24">
        <f t="shared" si="70"/>
        <v>4.1841004184100415E-3</v>
      </c>
      <c r="D921" s="24"/>
      <c r="E921">
        <v>1</v>
      </c>
      <c r="F921" s="24">
        <f t="shared" si="71"/>
        <v>9.9009900990099011E-3</v>
      </c>
      <c r="G921" s="24"/>
      <c r="H921">
        <v>0</v>
      </c>
      <c r="I921" s="24">
        <f t="shared" si="72"/>
        <v>0</v>
      </c>
      <c r="J921" s="24"/>
      <c r="K921">
        <v>0</v>
      </c>
      <c r="L921" s="24">
        <f t="shared" si="73"/>
        <v>0</v>
      </c>
      <c r="M921" s="24"/>
      <c r="N921">
        <v>1</v>
      </c>
      <c r="O921" s="24">
        <f t="shared" si="74"/>
        <v>9.9009900990099011E-3</v>
      </c>
    </row>
    <row r="922" spans="1:15" x14ac:dyDescent="0.2">
      <c r="A922" t="s">
        <v>920</v>
      </c>
      <c r="B922" s="6">
        <v>1</v>
      </c>
      <c r="C922" s="24">
        <f t="shared" si="70"/>
        <v>4.1841004184100415E-3</v>
      </c>
      <c r="D922" s="24"/>
      <c r="E922">
        <v>1</v>
      </c>
      <c r="F922" s="24">
        <f t="shared" si="71"/>
        <v>9.9009900990099011E-3</v>
      </c>
      <c r="G922" s="24"/>
      <c r="H922">
        <v>0</v>
      </c>
      <c r="I922" s="24">
        <f t="shared" si="72"/>
        <v>0</v>
      </c>
      <c r="J922" s="24"/>
      <c r="K922">
        <v>0</v>
      </c>
      <c r="L922" s="24">
        <f t="shared" si="73"/>
        <v>0</v>
      </c>
      <c r="M922" s="24"/>
      <c r="N922">
        <v>1</v>
      </c>
      <c r="O922" s="24">
        <f t="shared" si="74"/>
        <v>9.9009900990099011E-3</v>
      </c>
    </row>
    <row r="923" spans="1:15" x14ac:dyDescent="0.2">
      <c r="A923" t="s">
        <v>921</v>
      </c>
      <c r="B923" s="6">
        <v>1</v>
      </c>
      <c r="C923" s="24">
        <f t="shared" si="70"/>
        <v>4.1841004184100415E-3</v>
      </c>
      <c r="D923" s="24"/>
      <c r="E923">
        <v>1</v>
      </c>
      <c r="F923" s="24">
        <f t="shared" si="71"/>
        <v>9.9009900990099011E-3</v>
      </c>
      <c r="G923" s="24"/>
      <c r="H923">
        <v>0</v>
      </c>
      <c r="I923" s="24">
        <f t="shared" si="72"/>
        <v>0</v>
      </c>
      <c r="J923" s="24"/>
      <c r="K923">
        <v>0</v>
      </c>
      <c r="L923" s="24">
        <f t="shared" si="73"/>
        <v>0</v>
      </c>
      <c r="M923" s="24"/>
      <c r="N923">
        <v>1</v>
      </c>
      <c r="O923" s="24">
        <f t="shared" si="74"/>
        <v>9.9009900990099011E-3</v>
      </c>
    </row>
    <row r="924" spans="1:15" x14ac:dyDescent="0.2">
      <c r="A924" t="s">
        <v>922</v>
      </c>
      <c r="B924" s="6">
        <v>1</v>
      </c>
      <c r="C924" s="24">
        <f t="shared" si="70"/>
        <v>4.1841004184100415E-3</v>
      </c>
      <c r="D924" s="24"/>
      <c r="E924">
        <v>1</v>
      </c>
      <c r="F924" s="24">
        <f t="shared" si="71"/>
        <v>9.9009900990099011E-3</v>
      </c>
      <c r="G924" s="24"/>
      <c r="H924">
        <v>0</v>
      </c>
      <c r="I924" s="24">
        <f t="shared" si="72"/>
        <v>0</v>
      </c>
      <c r="J924" s="24"/>
      <c r="K924">
        <v>0</v>
      </c>
      <c r="L924" s="24">
        <f t="shared" si="73"/>
        <v>0</v>
      </c>
      <c r="M924" s="24"/>
      <c r="N924">
        <v>1</v>
      </c>
      <c r="O924" s="24">
        <f t="shared" si="74"/>
        <v>9.9009900990099011E-3</v>
      </c>
    </row>
    <row r="925" spans="1:15" x14ac:dyDescent="0.2">
      <c r="A925" t="s">
        <v>923</v>
      </c>
      <c r="B925" s="6">
        <v>1</v>
      </c>
      <c r="C925" s="24">
        <f t="shared" si="70"/>
        <v>4.1841004184100415E-3</v>
      </c>
      <c r="D925" s="24"/>
      <c r="E925">
        <v>1</v>
      </c>
      <c r="F925" s="24">
        <f t="shared" si="71"/>
        <v>9.9009900990099011E-3</v>
      </c>
      <c r="G925" s="24"/>
      <c r="H925">
        <v>0</v>
      </c>
      <c r="I925" s="24">
        <f t="shared" si="72"/>
        <v>0</v>
      </c>
      <c r="J925" s="24"/>
      <c r="K925">
        <v>0</v>
      </c>
      <c r="L925" s="24">
        <f t="shared" si="73"/>
        <v>0</v>
      </c>
      <c r="M925" s="24"/>
      <c r="N925">
        <v>1</v>
      </c>
      <c r="O925" s="24">
        <f t="shared" si="74"/>
        <v>9.9009900990099011E-3</v>
      </c>
    </row>
    <row r="926" spans="1:15" x14ac:dyDescent="0.2">
      <c r="A926" t="s">
        <v>924</v>
      </c>
      <c r="B926" s="6">
        <v>1</v>
      </c>
      <c r="C926" s="24">
        <f t="shared" si="70"/>
        <v>4.1841004184100415E-3</v>
      </c>
      <c r="D926" s="24"/>
      <c r="E926">
        <v>1</v>
      </c>
      <c r="F926" s="24">
        <f t="shared" si="71"/>
        <v>9.9009900990099011E-3</v>
      </c>
      <c r="G926" s="24"/>
      <c r="H926">
        <v>0</v>
      </c>
      <c r="I926" s="24">
        <f t="shared" si="72"/>
        <v>0</v>
      </c>
      <c r="J926" s="24"/>
      <c r="K926">
        <v>0</v>
      </c>
      <c r="L926" s="24">
        <f t="shared" si="73"/>
        <v>0</v>
      </c>
      <c r="M926" s="24"/>
      <c r="N926">
        <v>1</v>
      </c>
      <c r="O926" s="24">
        <f t="shared" si="74"/>
        <v>9.9009900990099011E-3</v>
      </c>
    </row>
    <row r="927" spans="1:15" x14ac:dyDescent="0.2">
      <c r="A927" t="s">
        <v>925</v>
      </c>
      <c r="B927" s="6">
        <v>1</v>
      </c>
      <c r="C927" s="24">
        <f t="shared" si="70"/>
        <v>4.1841004184100415E-3</v>
      </c>
      <c r="D927" s="24"/>
      <c r="E927">
        <v>1</v>
      </c>
      <c r="F927" s="24">
        <f t="shared" si="71"/>
        <v>9.9009900990099011E-3</v>
      </c>
      <c r="G927" s="24"/>
      <c r="H927">
        <v>0</v>
      </c>
      <c r="I927" s="24">
        <f t="shared" si="72"/>
        <v>0</v>
      </c>
      <c r="J927" s="24"/>
      <c r="K927">
        <v>0</v>
      </c>
      <c r="L927" s="24">
        <f t="shared" si="73"/>
        <v>0</v>
      </c>
      <c r="M927" s="24"/>
      <c r="N927">
        <v>1</v>
      </c>
      <c r="O927" s="24">
        <f t="shared" si="74"/>
        <v>9.9009900990099011E-3</v>
      </c>
    </row>
    <row r="928" spans="1:15" x14ac:dyDescent="0.2">
      <c r="A928" t="s">
        <v>926</v>
      </c>
      <c r="B928" s="6">
        <v>1</v>
      </c>
      <c r="C928" s="24">
        <f t="shared" si="70"/>
        <v>4.1841004184100415E-3</v>
      </c>
      <c r="D928" s="24"/>
      <c r="E928">
        <v>0</v>
      </c>
      <c r="F928" s="24">
        <f t="shared" si="71"/>
        <v>0</v>
      </c>
      <c r="G928" s="24"/>
      <c r="H928">
        <v>1</v>
      </c>
      <c r="I928" s="24">
        <f t="shared" si="72"/>
        <v>0.01</v>
      </c>
      <c r="J928" s="24"/>
      <c r="K928">
        <v>0</v>
      </c>
      <c r="L928" s="24">
        <f t="shared" si="73"/>
        <v>0</v>
      </c>
      <c r="M928" s="24"/>
      <c r="N928">
        <v>1</v>
      </c>
      <c r="O928" s="24">
        <f t="shared" si="74"/>
        <v>9.9009900990099011E-3</v>
      </c>
    </row>
    <row r="929" spans="1:15" x14ac:dyDescent="0.2">
      <c r="A929" t="s">
        <v>927</v>
      </c>
      <c r="B929" s="6">
        <v>1</v>
      </c>
      <c r="C929" s="24">
        <f t="shared" si="70"/>
        <v>4.1841004184100415E-3</v>
      </c>
      <c r="D929" s="24"/>
      <c r="E929">
        <v>1</v>
      </c>
      <c r="F929" s="24">
        <f t="shared" si="71"/>
        <v>9.9009900990099011E-3</v>
      </c>
      <c r="G929" s="24"/>
      <c r="H929">
        <v>0</v>
      </c>
      <c r="I929" s="24">
        <f t="shared" si="72"/>
        <v>0</v>
      </c>
      <c r="J929" s="24"/>
      <c r="K929">
        <v>0</v>
      </c>
      <c r="L929" s="24">
        <f t="shared" si="73"/>
        <v>0</v>
      </c>
      <c r="M929" s="24"/>
      <c r="N929">
        <v>1</v>
      </c>
      <c r="O929" s="24">
        <f t="shared" si="74"/>
        <v>9.9009900990099011E-3</v>
      </c>
    </row>
    <row r="930" spans="1:15" x14ac:dyDescent="0.2">
      <c r="A930" t="s">
        <v>928</v>
      </c>
      <c r="B930" s="6">
        <v>1</v>
      </c>
      <c r="C930" s="24">
        <f t="shared" si="70"/>
        <v>4.1841004184100415E-3</v>
      </c>
      <c r="D930" s="24"/>
      <c r="E930">
        <v>1</v>
      </c>
      <c r="F930" s="24">
        <f t="shared" si="71"/>
        <v>9.9009900990099011E-3</v>
      </c>
      <c r="G930" s="24"/>
      <c r="H930">
        <v>0</v>
      </c>
      <c r="I930" s="24">
        <f t="shared" si="72"/>
        <v>0</v>
      </c>
      <c r="J930" s="24"/>
      <c r="K930">
        <v>0</v>
      </c>
      <c r="L930" s="24">
        <f t="shared" si="73"/>
        <v>0</v>
      </c>
      <c r="M930" s="24"/>
      <c r="N930">
        <v>1</v>
      </c>
      <c r="O930" s="24">
        <f t="shared" si="74"/>
        <v>9.9009900990099011E-3</v>
      </c>
    </row>
    <row r="931" spans="1:15" x14ac:dyDescent="0.2">
      <c r="A931" t="s">
        <v>929</v>
      </c>
      <c r="B931" s="6">
        <v>1</v>
      </c>
      <c r="C931" s="24">
        <f t="shared" si="70"/>
        <v>4.1841004184100415E-3</v>
      </c>
      <c r="D931" s="24"/>
      <c r="E931">
        <v>1</v>
      </c>
      <c r="F931" s="24">
        <f t="shared" si="71"/>
        <v>9.9009900990099011E-3</v>
      </c>
      <c r="G931" s="24"/>
      <c r="H931">
        <v>0</v>
      </c>
      <c r="I931" s="24">
        <f t="shared" si="72"/>
        <v>0</v>
      </c>
      <c r="J931" s="24"/>
      <c r="K931">
        <v>0</v>
      </c>
      <c r="L931" s="24">
        <f t="shared" si="73"/>
        <v>0</v>
      </c>
      <c r="M931" s="24"/>
      <c r="N931">
        <v>1</v>
      </c>
      <c r="O931" s="24">
        <f t="shared" si="74"/>
        <v>9.9009900990099011E-3</v>
      </c>
    </row>
    <row r="932" spans="1:15" x14ac:dyDescent="0.2">
      <c r="A932" t="s">
        <v>930</v>
      </c>
      <c r="B932" s="6">
        <v>1</v>
      </c>
      <c r="C932" s="24">
        <f t="shared" si="70"/>
        <v>4.1841004184100415E-3</v>
      </c>
      <c r="D932" s="24"/>
      <c r="E932">
        <v>1</v>
      </c>
      <c r="F932" s="24">
        <f t="shared" si="71"/>
        <v>9.9009900990099011E-3</v>
      </c>
      <c r="G932" s="24"/>
      <c r="H932">
        <v>0</v>
      </c>
      <c r="I932" s="24">
        <f t="shared" si="72"/>
        <v>0</v>
      </c>
      <c r="J932" s="24"/>
      <c r="K932">
        <v>0</v>
      </c>
      <c r="L932" s="24">
        <f t="shared" si="73"/>
        <v>0</v>
      </c>
      <c r="M932" s="24"/>
      <c r="N932">
        <v>1</v>
      </c>
      <c r="O932" s="24">
        <f t="shared" si="74"/>
        <v>9.9009900990099011E-3</v>
      </c>
    </row>
    <row r="933" spans="1:15" x14ac:dyDescent="0.2">
      <c r="A933" t="s">
        <v>931</v>
      </c>
      <c r="B933" s="6">
        <v>1</v>
      </c>
      <c r="C933" s="24">
        <f t="shared" si="70"/>
        <v>4.1841004184100415E-3</v>
      </c>
      <c r="D933" s="24"/>
      <c r="E933">
        <v>1</v>
      </c>
      <c r="F933" s="24">
        <f t="shared" si="71"/>
        <v>9.9009900990099011E-3</v>
      </c>
      <c r="G933" s="24"/>
      <c r="H933">
        <v>0</v>
      </c>
      <c r="I933" s="24">
        <f t="shared" si="72"/>
        <v>0</v>
      </c>
      <c r="J933" s="24"/>
      <c r="K933">
        <v>0</v>
      </c>
      <c r="L933" s="24">
        <f t="shared" si="73"/>
        <v>0</v>
      </c>
      <c r="M933" s="24"/>
      <c r="N933">
        <v>1</v>
      </c>
      <c r="O933" s="24">
        <f t="shared" si="74"/>
        <v>9.9009900990099011E-3</v>
      </c>
    </row>
    <row r="934" spans="1:15" x14ac:dyDescent="0.2">
      <c r="A934" t="s">
        <v>932</v>
      </c>
      <c r="B934" s="6">
        <v>1</v>
      </c>
      <c r="C934" s="24">
        <f t="shared" si="70"/>
        <v>4.1841004184100415E-3</v>
      </c>
      <c r="D934" s="24"/>
      <c r="E934">
        <v>1</v>
      </c>
      <c r="F934" s="24">
        <f t="shared" si="71"/>
        <v>9.9009900990099011E-3</v>
      </c>
      <c r="G934" s="24"/>
      <c r="H934">
        <v>0</v>
      </c>
      <c r="I934" s="24">
        <f t="shared" si="72"/>
        <v>0</v>
      </c>
      <c r="J934" s="24"/>
      <c r="K934">
        <v>0</v>
      </c>
      <c r="L934" s="24">
        <f t="shared" si="73"/>
        <v>0</v>
      </c>
      <c r="M934" s="24"/>
      <c r="N934">
        <v>1</v>
      </c>
      <c r="O934" s="24">
        <f t="shared" si="74"/>
        <v>9.9009900990099011E-3</v>
      </c>
    </row>
    <row r="935" spans="1:15" x14ac:dyDescent="0.2">
      <c r="A935" t="s">
        <v>933</v>
      </c>
      <c r="B935" s="6">
        <v>1</v>
      </c>
      <c r="C935" s="24">
        <f t="shared" si="70"/>
        <v>4.1841004184100415E-3</v>
      </c>
      <c r="D935" s="24"/>
      <c r="E935">
        <v>1</v>
      </c>
      <c r="F935" s="24">
        <f t="shared" si="71"/>
        <v>9.9009900990099011E-3</v>
      </c>
      <c r="G935" s="24"/>
      <c r="H935">
        <v>0</v>
      </c>
      <c r="I935" s="24">
        <f t="shared" si="72"/>
        <v>0</v>
      </c>
      <c r="J935" s="24"/>
      <c r="K935">
        <v>0</v>
      </c>
      <c r="L935" s="24">
        <f t="shared" si="73"/>
        <v>0</v>
      </c>
      <c r="M935" s="24"/>
      <c r="N935">
        <v>1</v>
      </c>
      <c r="O935" s="24">
        <f t="shared" si="74"/>
        <v>9.9009900990099011E-3</v>
      </c>
    </row>
    <row r="936" spans="1:15" x14ac:dyDescent="0.2">
      <c r="A936" t="s">
        <v>934</v>
      </c>
      <c r="B936" s="6">
        <v>1</v>
      </c>
      <c r="C936" s="24">
        <f t="shared" si="70"/>
        <v>4.1841004184100415E-3</v>
      </c>
      <c r="D936" s="24"/>
      <c r="E936">
        <v>1</v>
      </c>
      <c r="F936" s="24">
        <f t="shared" si="71"/>
        <v>9.9009900990099011E-3</v>
      </c>
      <c r="G936" s="24"/>
      <c r="H936">
        <v>0</v>
      </c>
      <c r="I936" s="24">
        <f t="shared" si="72"/>
        <v>0</v>
      </c>
      <c r="J936" s="24"/>
      <c r="K936">
        <v>0</v>
      </c>
      <c r="L936" s="24">
        <f t="shared" si="73"/>
        <v>0</v>
      </c>
      <c r="M936" s="24"/>
      <c r="N936">
        <v>1</v>
      </c>
      <c r="O936" s="24">
        <f t="shared" si="74"/>
        <v>9.9009900990099011E-3</v>
      </c>
    </row>
    <row r="937" spans="1:15" x14ac:dyDescent="0.2">
      <c r="A937" t="s">
        <v>935</v>
      </c>
      <c r="B937" s="6">
        <v>1</v>
      </c>
      <c r="C937" s="24">
        <f t="shared" si="70"/>
        <v>4.1841004184100415E-3</v>
      </c>
      <c r="D937" s="24"/>
      <c r="E937">
        <v>1</v>
      </c>
      <c r="F937" s="24">
        <f t="shared" si="71"/>
        <v>9.9009900990099011E-3</v>
      </c>
      <c r="G937" s="24"/>
      <c r="H937">
        <v>0</v>
      </c>
      <c r="I937" s="24">
        <f t="shared" si="72"/>
        <v>0</v>
      </c>
      <c r="J937" s="24"/>
      <c r="K937">
        <v>0</v>
      </c>
      <c r="L937" s="24">
        <f t="shared" si="73"/>
        <v>0</v>
      </c>
      <c r="M937" s="24"/>
      <c r="N937">
        <v>1</v>
      </c>
      <c r="O937" s="24">
        <f t="shared" si="74"/>
        <v>9.9009900990099011E-3</v>
      </c>
    </row>
    <row r="938" spans="1:15" x14ac:dyDescent="0.2">
      <c r="A938" t="s">
        <v>936</v>
      </c>
      <c r="B938" s="6">
        <v>1</v>
      </c>
      <c r="C938" s="24">
        <f t="shared" si="70"/>
        <v>4.1841004184100415E-3</v>
      </c>
      <c r="D938" s="24"/>
      <c r="E938">
        <v>1</v>
      </c>
      <c r="F938" s="24">
        <f t="shared" si="71"/>
        <v>9.9009900990099011E-3</v>
      </c>
      <c r="G938" s="24"/>
      <c r="H938">
        <v>0</v>
      </c>
      <c r="I938" s="24">
        <f t="shared" si="72"/>
        <v>0</v>
      </c>
      <c r="J938" s="24"/>
      <c r="K938">
        <v>0</v>
      </c>
      <c r="L938" s="24">
        <f t="shared" si="73"/>
        <v>0</v>
      </c>
      <c r="M938" s="24"/>
      <c r="N938">
        <v>1</v>
      </c>
      <c r="O938" s="24">
        <f t="shared" si="74"/>
        <v>9.9009900990099011E-3</v>
      </c>
    </row>
    <row r="939" spans="1:15" x14ac:dyDescent="0.2">
      <c r="A939" t="s">
        <v>937</v>
      </c>
      <c r="B939" s="6">
        <v>1</v>
      </c>
      <c r="C939" s="24">
        <f t="shared" si="70"/>
        <v>4.1841004184100415E-3</v>
      </c>
      <c r="D939" s="24"/>
      <c r="E939">
        <v>1</v>
      </c>
      <c r="F939" s="24">
        <f t="shared" si="71"/>
        <v>9.9009900990099011E-3</v>
      </c>
      <c r="G939" s="24"/>
      <c r="H939">
        <v>0</v>
      </c>
      <c r="I939" s="24">
        <f t="shared" si="72"/>
        <v>0</v>
      </c>
      <c r="J939" s="24"/>
      <c r="K939">
        <v>0</v>
      </c>
      <c r="L939" s="24">
        <f t="shared" si="73"/>
        <v>0</v>
      </c>
      <c r="M939" s="24"/>
      <c r="N939">
        <v>1</v>
      </c>
      <c r="O939" s="24">
        <f t="shared" si="74"/>
        <v>9.9009900990099011E-3</v>
      </c>
    </row>
    <row r="940" spans="1:15" x14ac:dyDescent="0.2">
      <c r="A940" t="s">
        <v>938</v>
      </c>
      <c r="B940" s="6">
        <v>1</v>
      </c>
      <c r="C940" s="24">
        <f t="shared" si="70"/>
        <v>4.1841004184100415E-3</v>
      </c>
      <c r="D940" s="24"/>
      <c r="E940">
        <v>1</v>
      </c>
      <c r="F940" s="24">
        <f t="shared" si="71"/>
        <v>9.9009900990099011E-3</v>
      </c>
      <c r="G940" s="24"/>
      <c r="H940">
        <v>0</v>
      </c>
      <c r="I940" s="24">
        <f t="shared" si="72"/>
        <v>0</v>
      </c>
      <c r="J940" s="24"/>
      <c r="K940">
        <v>0</v>
      </c>
      <c r="L940" s="24">
        <f t="shared" si="73"/>
        <v>0</v>
      </c>
      <c r="M940" s="24"/>
      <c r="N940">
        <v>1</v>
      </c>
      <c r="O940" s="24">
        <f t="shared" si="74"/>
        <v>9.9009900990099011E-3</v>
      </c>
    </row>
    <row r="941" spans="1:15" x14ac:dyDescent="0.2">
      <c r="A941" t="s">
        <v>939</v>
      </c>
      <c r="B941" s="6">
        <v>1</v>
      </c>
      <c r="C941" s="24">
        <f t="shared" si="70"/>
        <v>4.1841004184100415E-3</v>
      </c>
      <c r="D941" s="24"/>
      <c r="E941">
        <v>1</v>
      </c>
      <c r="F941" s="24">
        <f t="shared" si="71"/>
        <v>9.9009900990099011E-3</v>
      </c>
      <c r="G941" s="24"/>
      <c r="H941">
        <v>0</v>
      </c>
      <c r="I941" s="24">
        <f t="shared" si="72"/>
        <v>0</v>
      </c>
      <c r="J941" s="24"/>
      <c r="K941">
        <v>0</v>
      </c>
      <c r="L941" s="24">
        <f t="shared" si="73"/>
        <v>0</v>
      </c>
      <c r="M941" s="24"/>
      <c r="N941">
        <v>1</v>
      </c>
      <c r="O941" s="24">
        <f t="shared" si="74"/>
        <v>9.9009900990099011E-3</v>
      </c>
    </row>
    <row r="942" spans="1:15" x14ac:dyDescent="0.2">
      <c r="A942" t="s">
        <v>940</v>
      </c>
      <c r="B942" s="6">
        <v>1</v>
      </c>
      <c r="C942" s="24">
        <f t="shared" si="70"/>
        <v>4.1841004184100415E-3</v>
      </c>
      <c r="D942" s="24"/>
      <c r="E942">
        <v>0</v>
      </c>
      <c r="F942" s="24">
        <f t="shared" si="71"/>
        <v>0</v>
      </c>
      <c r="G942" s="24"/>
      <c r="H942">
        <v>1</v>
      </c>
      <c r="I942" s="24">
        <f t="shared" si="72"/>
        <v>0.01</v>
      </c>
      <c r="J942" s="24"/>
      <c r="K942">
        <v>0</v>
      </c>
      <c r="L942" s="24">
        <f t="shared" si="73"/>
        <v>0</v>
      </c>
      <c r="M942" s="24"/>
      <c r="N942">
        <v>1</v>
      </c>
      <c r="O942" s="24">
        <f t="shared" si="74"/>
        <v>9.9009900990099011E-3</v>
      </c>
    </row>
    <row r="943" spans="1:15" x14ac:dyDescent="0.2">
      <c r="A943" t="s">
        <v>941</v>
      </c>
      <c r="B943" s="6">
        <v>1</v>
      </c>
      <c r="C943" s="24">
        <f t="shared" si="70"/>
        <v>4.1841004184100415E-3</v>
      </c>
      <c r="D943" s="24"/>
      <c r="E943">
        <v>1</v>
      </c>
      <c r="F943" s="24">
        <f t="shared" si="71"/>
        <v>9.9009900990099011E-3</v>
      </c>
      <c r="G943" s="24"/>
      <c r="H943">
        <v>0</v>
      </c>
      <c r="I943" s="24">
        <f t="shared" si="72"/>
        <v>0</v>
      </c>
      <c r="J943" s="24"/>
      <c r="K943">
        <v>0</v>
      </c>
      <c r="L943" s="24">
        <f t="shared" si="73"/>
        <v>0</v>
      </c>
      <c r="M943" s="24"/>
      <c r="N943">
        <v>1</v>
      </c>
      <c r="O943" s="24">
        <f t="shared" si="74"/>
        <v>9.9009900990099011E-3</v>
      </c>
    </row>
    <row r="944" spans="1:15" x14ac:dyDescent="0.2">
      <c r="A944" t="s">
        <v>942</v>
      </c>
      <c r="B944" s="6">
        <v>1</v>
      </c>
      <c r="C944" s="24">
        <f t="shared" si="70"/>
        <v>4.1841004184100415E-3</v>
      </c>
      <c r="D944" s="24"/>
      <c r="E944">
        <v>1</v>
      </c>
      <c r="F944" s="24">
        <f t="shared" si="71"/>
        <v>9.9009900990099011E-3</v>
      </c>
      <c r="G944" s="24"/>
      <c r="H944">
        <v>0</v>
      </c>
      <c r="I944" s="24">
        <f t="shared" si="72"/>
        <v>0</v>
      </c>
      <c r="J944" s="24"/>
      <c r="K944">
        <v>0</v>
      </c>
      <c r="L944" s="24">
        <f t="shared" si="73"/>
        <v>0</v>
      </c>
      <c r="M944" s="24"/>
      <c r="N944">
        <v>1</v>
      </c>
      <c r="O944" s="24">
        <f t="shared" si="74"/>
        <v>9.9009900990099011E-3</v>
      </c>
    </row>
    <row r="945" spans="1:15" x14ac:dyDescent="0.2">
      <c r="A945" t="s">
        <v>943</v>
      </c>
      <c r="B945" s="6">
        <v>1</v>
      </c>
      <c r="C945" s="24">
        <f t="shared" si="70"/>
        <v>4.1841004184100415E-3</v>
      </c>
      <c r="D945" s="24"/>
      <c r="E945">
        <v>1</v>
      </c>
      <c r="F945" s="24">
        <f t="shared" si="71"/>
        <v>9.9009900990099011E-3</v>
      </c>
      <c r="G945" s="24"/>
      <c r="H945">
        <v>0</v>
      </c>
      <c r="I945" s="24">
        <f t="shared" si="72"/>
        <v>0</v>
      </c>
      <c r="J945" s="24"/>
      <c r="K945">
        <v>0</v>
      </c>
      <c r="L945" s="24">
        <f t="shared" si="73"/>
        <v>0</v>
      </c>
      <c r="M945" s="24"/>
      <c r="N945">
        <v>1</v>
      </c>
      <c r="O945" s="24">
        <f t="shared" si="74"/>
        <v>9.9009900990099011E-3</v>
      </c>
    </row>
    <row r="946" spans="1:15" x14ac:dyDescent="0.2">
      <c r="A946" t="s">
        <v>944</v>
      </c>
      <c r="B946" s="6">
        <v>1</v>
      </c>
      <c r="C946" s="24">
        <f t="shared" si="70"/>
        <v>4.1841004184100415E-3</v>
      </c>
      <c r="D946" s="24"/>
      <c r="E946">
        <v>1</v>
      </c>
      <c r="F946" s="24">
        <f t="shared" si="71"/>
        <v>9.9009900990099011E-3</v>
      </c>
      <c r="G946" s="24"/>
      <c r="H946">
        <v>0</v>
      </c>
      <c r="I946" s="24">
        <f t="shared" si="72"/>
        <v>0</v>
      </c>
      <c r="J946" s="24"/>
      <c r="K946">
        <v>0</v>
      </c>
      <c r="L946" s="24">
        <f t="shared" si="73"/>
        <v>0</v>
      </c>
      <c r="M946" s="24"/>
      <c r="N946">
        <v>1</v>
      </c>
      <c r="O946" s="24">
        <f t="shared" si="74"/>
        <v>9.9009900990099011E-3</v>
      </c>
    </row>
    <row r="947" spans="1:15" x14ac:dyDescent="0.2">
      <c r="A947" t="s">
        <v>945</v>
      </c>
      <c r="B947" s="6">
        <v>1</v>
      </c>
      <c r="C947" s="24">
        <f t="shared" si="70"/>
        <v>4.1841004184100415E-3</v>
      </c>
      <c r="D947" s="24"/>
      <c r="E947">
        <v>0</v>
      </c>
      <c r="F947" s="24">
        <f t="shared" si="71"/>
        <v>0</v>
      </c>
      <c r="G947" s="24"/>
      <c r="H947">
        <v>1</v>
      </c>
      <c r="I947" s="24">
        <f t="shared" si="72"/>
        <v>0.01</v>
      </c>
      <c r="J947" s="24"/>
      <c r="K947">
        <v>0</v>
      </c>
      <c r="L947" s="24">
        <f t="shared" si="73"/>
        <v>0</v>
      </c>
      <c r="M947" s="24"/>
      <c r="N947">
        <v>1</v>
      </c>
      <c r="O947" s="24">
        <f t="shared" si="74"/>
        <v>9.9009900990099011E-3</v>
      </c>
    </row>
    <row r="948" spans="1:15" x14ac:dyDescent="0.2">
      <c r="A948" t="s">
        <v>946</v>
      </c>
      <c r="B948" s="6">
        <v>1</v>
      </c>
      <c r="C948" s="24">
        <f t="shared" si="70"/>
        <v>4.1841004184100415E-3</v>
      </c>
      <c r="D948" s="24"/>
      <c r="E948">
        <v>1</v>
      </c>
      <c r="F948" s="24">
        <f t="shared" si="71"/>
        <v>9.9009900990099011E-3</v>
      </c>
      <c r="G948" s="24"/>
      <c r="H948">
        <v>0</v>
      </c>
      <c r="I948" s="24">
        <f t="shared" si="72"/>
        <v>0</v>
      </c>
      <c r="J948" s="24"/>
      <c r="K948">
        <v>0</v>
      </c>
      <c r="L948" s="24">
        <f t="shared" si="73"/>
        <v>0</v>
      </c>
      <c r="M948" s="24"/>
      <c r="N948">
        <v>1</v>
      </c>
      <c r="O948" s="24">
        <f t="shared" si="74"/>
        <v>9.9009900990099011E-3</v>
      </c>
    </row>
    <row r="949" spans="1:15" x14ac:dyDescent="0.2">
      <c r="A949" t="s">
        <v>947</v>
      </c>
      <c r="B949" s="6">
        <v>1</v>
      </c>
      <c r="C949" s="24">
        <f t="shared" si="70"/>
        <v>4.1841004184100415E-3</v>
      </c>
      <c r="D949" s="24"/>
      <c r="E949">
        <v>1</v>
      </c>
      <c r="F949" s="24">
        <f t="shared" si="71"/>
        <v>9.9009900990099011E-3</v>
      </c>
      <c r="G949" s="24"/>
      <c r="H949">
        <v>0</v>
      </c>
      <c r="I949" s="24">
        <f t="shared" si="72"/>
        <v>0</v>
      </c>
      <c r="J949" s="24"/>
      <c r="K949">
        <v>0</v>
      </c>
      <c r="L949" s="24">
        <f t="shared" si="73"/>
        <v>0</v>
      </c>
      <c r="M949" s="24"/>
      <c r="N949">
        <v>1</v>
      </c>
      <c r="O949" s="24">
        <f t="shared" si="74"/>
        <v>9.9009900990099011E-3</v>
      </c>
    </row>
    <row r="950" spans="1:15" x14ac:dyDescent="0.2">
      <c r="A950" t="s">
        <v>948</v>
      </c>
      <c r="B950" s="6">
        <v>1</v>
      </c>
      <c r="C950" s="24">
        <f t="shared" si="70"/>
        <v>4.1841004184100415E-3</v>
      </c>
      <c r="D950" s="24"/>
      <c r="E950">
        <v>0</v>
      </c>
      <c r="F950" s="24">
        <f t="shared" si="71"/>
        <v>0</v>
      </c>
      <c r="G950" s="24"/>
      <c r="H950">
        <v>1</v>
      </c>
      <c r="I950" s="24">
        <f t="shared" si="72"/>
        <v>0.01</v>
      </c>
      <c r="J950" s="24"/>
      <c r="K950">
        <v>0</v>
      </c>
      <c r="L950" s="24">
        <f t="shared" si="73"/>
        <v>0</v>
      </c>
      <c r="M950" s="24"/>
      <c r="N950">
        <v>1</v>
      </c>
      <c r="O950" s="24">
        <f t="shared" si="74"/>
        <v>9.9009900990099011E-3</v>
      </c>
    </row>
    <row r="951" spans="1:15" x14ac:dyDescent="0.2">
      <c r="A951" t="s">
        <v>949</v>
      </c>
      <c r="B951" s="6">
        <v>1</v>
      </c>
      <c r="C951" s="24">
        <f t="shared" si="70"/>
        <v>4.1841004184100415E-3</v>
      </c>
      <c r="D951" s="24"/>
      <c r="E951">
        <v>0</v>
      </c>
      <c r="F951" s="24">
        <f t="shared" si="71"/>
        <v>0</v>
      </c>
      <c r="G951" s="24"/>
      <c r="H951">
        <v>1</v>
      </c>
      <c r="I951" s="24">
        <f t="shared" si="72"/>
        <v>0.01</v>
      </c>
      <c r="J951" s="24"/>
      <c r="K951">
        <v>0</v>
      </c>
      <c r="L951" s="24">
        <f t="shared" si="73"/>
        <v>0</v>
      </c>
      <c r="M951" s="24"/>
      <c r="N951">
        <v>1</v>
      </c>
      <c r="O951" s="24">
        <f t="shared" si="74"/>
        <v>9.9009900990099011E-3</v>
      </c>
    </row>
    <row r="952" spans="1:15" x14ac:dyDescent="0.2">
      <c r="A952" t="s">
        <v>950</v>
      </c>
      <c r="B952" s="6">
        <v>1</v>
      </c>
      <c r="C952" s="24">
        <f t="shared" si="70"/>
        <v>4.1841004184100415E-3</v>
      </c>
      <c r="D952" s="24"/>
      <c r="E952">
        <v>0</v>
      </c>
      <c r="F952" s="24">
        <f t="shared" si="71"/>
        <v>0</v>
      </c>
      <c r="G952" s="24"/>
      <c r="H952">
        <v>1</v>
      </c>
      <c r="I952" s="24">
        <f t="shared" si="72"/>
        <v>0.01</v>
      </c>
      <c r="J952" s="24"/>
      <c r="K952">
        <v>0</v>
      </c>
      <c r="L952" s="24">
        <f t="shared" si="73"/>
        <v>0</v>
      </c>
      <c r="M952" s="24"/>
      <c r="N952">
        <v>1</v>
      </c>
      <c r="O952" s="24">
        <f t="shared" si="74"/>
        <v>9.9009900990099011E-3</v>
      </c>
    </row>
    <row r="953" spans="1:15" x14ac:dyDescent="0.2">
      <c r="A953" t="s">
        <v>951</v>
      </c>
      <c r="B953" s="6">
        <v>1</v>
      </c>
      <c r="C953" s="24">
        <f t="shared" si="70"/>
        <v>4.1841004184100415E-3</v>
      </c>
      <c r="D953" s="24"/>
      <c r="E953">
        <v>0</v>
      </c>
      <c r="F953" s="24">
        <f t="shared" si="71"/>
        <v>0</v>
      </c>
      <c r="G953" s="24"/>
      <c r="H953">
        <v>1</v>
      </c>
      <c r="I953" s="24">
        <f t="shared" si="72"/>
        <v>0.01</v>
      </c>
      <c r="J953" s="24"/>
      <c r="K953">
        <v>0</v>
      </c>
      <c r="L953" s="24">
        <f t="shared" si="73"/>
        <v>0</v>
      </c>
      <c r="M953" s="24"/>
      <c r="N953">
        <v>1</v>
      </c>
      <c r="O953" s="24">
        <f t="shared" si="74"/>
        <v>9.9009900990099011E-3</v>
      </c>
    </row>
    <row r="954" spans="1:15" x14ac:dyDescent="0.2">
      <c r="A954" t="s">
        <v>952</v>
      </c>
      <c r="B954" s="6">
        <v>1</v>
      </c>
      <c r="C954" s="24">
        <f t="shared" si="70"/>
        <v>4.1841004184100415E-3</v>
      </c>
      <c r="D954" s="24"/>
      <c r="E954">
        <v>0</v>
      </c>
      <c r="F954" s="24">
        <f t="shared" si="71"/>
        <v>0</v>
      </c>
      <c r="G954" s="24"/>
      <c r="H954">
        <v>1</v>
      </c>
      <c r="I954" s="24">
        <f t="shared" si="72"/>
        <v>0.01</v>
      </c>
      <c r="J954" s="24"/>
      <c r="K954">
        <v>0</v>
      </c>
      <c r="L954" s="24">
        <f t="shared" si="73"/>
        <v>0</v>
      </c>
      <c r="M954" s="24"/>
      <c r="N954">
        <v>1</v>
      </c>
      <c r="O954" s="24">
        <f t="shared" si="74"/>
        <v>9.9009900990099011E-3</v>
      </c>
    </row>
    <row r="955" spans="1:15" x14ac:dyDescent="0.2">
      <c r="A955" t="s">
        <v>953</v>
      </c>
      <c r="B955" s="6">
        <v>1</v>
      </c>
      <c r="C955" s="24">
        <f t="shared" si="70"/>
        <v>4.1841004184100415E-3</v>
      </c>
      <c r="D955" s="24"/>
      <c r="E955">
        <v>0</v>
      </c>
      <c r="F955" s="24">
        <f t="shared" si="71"/>
        <v>0</v>
      </c>
      <c r="G955" s="24"/>
      <c r="H955">
        <v>1</v>
      </c>
      <c r="I955" s="24">
        <f t="shared" si="72"/>
        <v>0.01</v>
      </c>
      <c r="J955" s="24"/>
      <c r="K955">
        <v>0</v>
      </c>
      <c r="L955" s="24">
        <f t="shared" si="73"/>
        <v>0</v>
      </c>
      <c r="M955" s="24"/>
      <c r="N955">
        <v>1</v>
      </c>
      <c r="O955" s="24">
        <f t="shared" si="74"/>
        <v>9.9009900990099011E-3</v>
      </c>
    </row>
    <row r="956" spans="1:15" x14ac:dyDescent="0.2">
      <c r="A956" t="s">
        <v>954</v>
      </c>
      <c r="B956" s="6">
        <v>1</v>
      </c>
      <c r="C956" s="24">
        <f t="shared" si="70"/>
        <v>4.1841004184100415E-3</v>
      </c>
      <c r="D956" s="24"/>
      <c r="E956">
        <v>0</v>
      </c>
      <c r="F956" s="24">
        <f t="shared" si="71"/>
        <v>0</v>
      </c>
      <c r="G956" s="24"/>
      <c r="H956">
        <v>1</v>
      </c>
      <c r="I956" s="24">
        <f t="shared" si="72"/>
        <v>0.01</v>
      </c>
      <c r="J956" s="24"/>
      <c r="K956">
        <v>0</v>
      </c>
      <c r="L956" s="24">
        <f t="shared" si="73"/>
        <v>0</v>
      </c>
      <c r="M956" s="24"/>
      <c r="N956">
        <v>1</v>
      </c>
      <c r="O956" s="24">
        <f t="shared" si="74"/>
        <v>9.9009900990099011E-3</v>
      </c>
    </row>
    <row r="957" spans="1:15" x14ac:dyDescent="0.2">
      <c r="A957" t="s">
        <v>955</v>
      </c>
      <c r="B957" s="6">
        <v>1</v>
      </c>
      <c r="C957" s="24">
        <f t="shared" si="70"/>
        <v>4.1841004184100415E-3</v>
      </c>
      <c r="D957" s="24"/>
      <c r="E957">
        <v>1</v>
      </c>
      <c r="F957" s="24">
        <f t="shared" si="71"/>
        <v>9.9009900990099011E-3</v>
      </c>
      <c r="G957" s="24"/>
      <c r="H957">
        <v>0</v>
      </c>
      <c r="I957" s="24">
        <f t="shared" si="72"/>
        <v>0</v>
      </c>
      <c r="J957" s="24"/>
      <c r="K957">
        <v>0</v>
      </c>
      <c r="L957" s="24">
        <f t="shared" si="73"/>
        <v>0</v>
      </c>
      <c r="M957" s="24"/>
      <c r="N957">
        <v>1</v>
      </c>
      <c r="O957" s="24">
        <f t="shared" si="74"/>
        <v>9.9009900990099011E-3</v>
      </c>
    </row>
    <row r="958" spans="1:15" x14ac:dyDescent="0.2">
      <c r="A958" t="s">
        <v>956</v>
      </c>
      <c r="B958" s="6">
        <v>1</v>
      </c>
      <c r="C958" s="24">
        <f t="shared" si="70"/>
        <v>4.1841004184100415E-3</v>
      </c>
      <c r="D958" s="24"/>
      <c r="E958">
        <v>1</v>
      </c>
      <c r="F958" s="24">
        <f t="shared" si="71"/>
        <v>9.9009900990099011E-3</v>
      </c>
      <c r="G958" s="24"/>
      <c r="H958">
        <v>0</v>
      </c>
      <c r="I958" s="24">
        <f t="shared" si="72"/>
        <v>0</v>
      </c>
      <c r="J958" s="24"/>
      <c r="K958">
        <v>0</v>
      </c>
      <c r="L958" s="24">
        <f t="shared" si="73"/>
        <v>0</v>
      </c>
      <c r="M958" s="24"/>
      <c r="N958">
        <v>1</v>
      </c>
      <c r="O958" s="24">
        <f t="shared" si="74"/>
        <v>9.9009900990099011E-3</v>
      </c>
    </row>
    <row r="959" spans="1:15" x14ac:dyDescent="0.2">
      <c r="A959" t="s">
        <v>957</v>
      </c>
      <c r="B959" s="6">
        <v>1</v>
      </c>
      <c r="C959" s="24">
        <f t="shared" si="70"/>
        <v>4.1841004184100415E-3</v>
      </c>
      <c r="D959" s="24"/>
      <c r="E959">
        <v>1</v>
      </c>
      <c r="F959" s="24">
        <f t="shared" si="71"/>
        <v>9.9009900990099011E-3</v>
      </c>
      <c r="G959" s="24"/>
      <c r="H959">
        <v>0</v>
      </c>
      <c r="I959" s="24">
        <f t="shared" si="72"/>
        <v>0</v>
      </c>
      <c r="J959" s="24"/>
      <c r="K959">
        <v>0</v>
      </c>
      <c r="L959" s="24">
        <f t="shared" si="73"/>
        <v>0</v>
      </c>
      <c r="M959" s="24"/>
      <c r="N959">
        <v>1</v>
      </c>
      <c r="O959" s="24">
        <f t="shared" si="74"/>
        <v>9.9009900990099011E-3</v>
      </c>
    </row>
    <row r="960" spans="1:15" x14ac:dyDescent="0.2">
      <c r="A960" t="s">
        <v>958</v>
      </c>
      <c r="B960" s="6">
        <v>1</v>
      </c>
      <c r="C960" s="24">
        <f t="shared" si="70"/>
        <v>4.1841004184100415E-3</v>
      </c>
      <c r="D960" s="24"/>
      <c r="E960">
        <v>0</v>
      </c>
      <c r="F960" s="24">
        <f t="shared" si="71"/>
        <v>0</v>
      </c>
      <c r="G960" s="24"/>
      <c r="H960">
        <v>1</v>
      </c>
      <c r="I960" s="24">
        <f t="shared" si="72"/>
        <v>0.01</v>
      </c>
      <c r="J960" s="24"/>
      <c r="K960">
        <v>0</v>
      </c>
      <c r="L960" s="24">
        <f t="shared" si="73"/>
        <v>0</v>
      </c>
      <c r="M960" s="24"/>
      <c r="N960">
        <v>1</v>
      </c>
      <c r="O960" s="24">
        <f t="shared" si="74"/>
        <v>9.9009900990099011E-3</v>
      </c>
    </row>
    <row r="961" spans="1:15" x14ac:dyDescent="0.2">
      <c r="A961" t="s">
        <v>959</v>
      </c>
      <c r="B961" s="6">
        <v>1</v>
      </c>
      <c r="C961" s="24">
        <f t="shared" si="70"/>
        <v>4.1841004184100415E-3</v>
      </c>
      <c r="D961" s="24"/>
      <c r="E961">
        <v>0</v>
      </c>
      <c r="F961" s="24">
        <f t="shared" si="71"/>
        <v>0</v>
      </c>
      <c r="G961" s="24"/>
      <c r="H961">
        <v>1</v>
      </c>
      <c r="I961" s="24">
        <f t="shared" si="72"/>
        <v>0.01</v>
      </c>
      <c r="J961" s="24"/>
      <c r="K961">
        <v>0</v>
      </c>
      <c r="L961" s="24">
        <f t="shared" si="73"/>
        <v>0</v>
      </c>
      <c r="M961" s="24"/>
      <c r="N961">
        <v>1</v>
      </c>
      <c r="O961" s="24">
        <f t="shared" si="74"/>
        <v>9.9009900990099011E-3</v>
      </c>
    </row>
    <row r="962" spans="1:15" x14ac:dyDescent="0.2">
      <c r="A962" t="s">
        <v>960</v>
      </c>
      <c r="B962" s="6">
        <v>1</v>
      </c>
      <c r="C962" s="24">
        <f t="shared" si="70"/>
        <v>4.1841004184100415E-3</v>
      </c>
      <c r="D962" s="24"/>
      <c r="E962">
        <v>1</v>
      </c>
      <c r="F962" s="24">
        <f t="shared" si="71"/>
        <v>9.9009900990099011E-3</v>
      </c>
      <c r="G962" s="24"/>
      <c r="H962">
        <v>0</v>
      </c>
      <c r="I962" s="24">
        <f t="shared" si="72"/>
        <v>0</v>
      </c>
      <c r="J962" s="24"/>
      <c r="K962">
        <v>0</v>
      </c>
      <c r="L962" s="24">
        <f t="shared" si="73"/>
        <v>0</v>
      </c>
      <c r="M962" s="24"/>
      <c r="N962">
        <v>1</v>
      </c>
      <c r="O962" s="24">
        <f t="shared" si="74"/>
        <v>9.9009900990099011E-3</v>
      </c>
    </row>
    <row r="963" spans="1:15" x14ac:dyDescent="0.2">
      <c r="A963" t="s">
        <v>961</v>
      </c>
      <c r="B963" s="6">
        <v>1</v>
      </c>
      <c r="C963" s="24">
        <f t="shared" si="70"/>
        <v>4.1841004184100415E-3</v>
      </c>
      <c r="D963" s="24"/>
      <c r="E963">
        <v>1</v>
      </c>
      <c r="F963" s="24">
        <f t="shared" si="71"/>
        <v>9.9009900990099011E-3</v>
      </c>
      <c r="G963" s="24"/>
      <c r="H963">
        <v>0</v>
      </c>
      <c r="I963" s="24">
        <f t="shared" si="72"/>
        <v>0</v>
      </c>
      <c r="J963" s="24"/>
      <c r="K963">
        <v>0</v>
      </c>
      <c r="L963" s="24">
        <f t="shared" si="73"/>
        <v>0</v>
      </c>
      <c r="M963" s="24"/>
      <c r="N963">
        <v>1</v>
      </c>
      <c r="O963" s="24">
        <f t="shared" si="74"/>
        <v>9.9009900990099011E-3</v>
      </c>
    </row>
    <row r="964" spans="1:15" x14ac:dyDescent="0.2">
      <c r="A964" t="s">
        <v>962</v>
      </c>
      <c r="B964" s="6">
        <v>1</v>
      </c>
      <c r="C964" s="24">
        <f t="shared" si="70"/>
        <v>4.1841004184100415E-3</v>
      </c>
      <c r="D964" s="24"/>
      <c r="E964">
        <v>1</v>
      </c>
      <c r="F964" s="24">
        <f t="shared" si="71"/>
        <v>9.9009900990099011E-3</v>
      </c>
      <c r="G964" s="24"/>
      <c r="H964">
        <v>0</v>
      </c>
      <c r="I964" s="24">
        <f t="shared" si="72"/>
        <v>0</v>
      </c>
      <c r="J964" s="24"/>
      <c r="K964">
        <v>0</v>
      </c>
      <c r="L964" s="24">
        <f t="shared" si="73"/>
        <v>0</v>
      </c>
      <c r="M964" s="24"/>
      <c r="N964">
        <v>1</v>
      </c>
      <c r="O964" s="24">
        <f t="shared" si="74"/>
        <v>9.9009900990099011E-3</v>
      </c>
    </row>
    <row r="965" spans="1:15" x14ac:dyDescent="0.2">
      <c r="A965" t="s">
        <v>963</v>
      </c>
      <c r="B965" s="6">
        <v>1</v>
      </c>
      <c r="C965" s="24">
        <f t="shared" si="70"/>
        <v>4.1841004184100415E-3</v>
      </c>
      <c r="D965" s="24"/>
      <c r="E965">
        <v>1</v>
      </c>
      <c r="F965" s="24">
        <f t="shared" si="71"/>
        <v>9.9009900990099011E-3</v>
      </c>
      <c r="G965" s="24"/>
      <c r="H965">
        <v>0</v>
      </c>
      <c r="I965" s="24">
        <f t="shared" si="72"/>
        <v>0</v>
      </c>
      <c r="J965" s="24"/>
      <c r="K965">
        <v>0</v>
      </c>
      <c r="L965" s="24">
        <f t="shared" si="73"/>
        <v>0</v>
      </c>
      <c r="M965" s="24"/>
      <c r="N965">
        <v>1</v>
      </c>
      <c r="O965" s="24">
        <f t="shared" si="74"/>
        <v>9.9009900990099011E-3</v>
      </c>
    </row>
    <row r="966" spans="1:15" x14ac:dyDescent="0.2">
      <c r="A966" t="s">
        <v>964</v>
      </c>
      <c r="B966" s="6">
        <v>1</v>
      </c>
      <c r="C966" s="24">
        <f t="shared" si="70"/>
        <v>4.1841004184100415E-3</v>
      </c>
      <c r="D966" s="24"/>
      <c r="E966">
        <v>1</v>
      </c>
      <c r="F966" s="24">
        <f t="shared" si="71"/>
        <v>9.9009900990099011E-3</v>
      </c>
      <c r="G966" s="24"/>
      <c r="H966">
        <v>0</v>
      </c>
      <c r="I966" s="24">
        <f t="shared" si="72"/>
        <v>0</v>
      </c>
      <c r="J966" s="24"/>
      <c r="K966">
        <v>0</v>
      </c>
      <c r="L966" s="24">
        <f t="shared" si="73"/>
        <v>0</v>
      </c>
      <c r="M966" s="24"/>
      <c r="N966">
        <v>1</v>
      </c>
      <c r="O966" s="24">
        <f t="shared" si="74"/>
        <v>9.9009900990099011E-3</v>
      </c>
    </row>
    <row r="967" spans="1:15" x14ac:dyDescent="0.2">
      <c r="A967" t="s">
        <v>965</v>
      </c>
      <c r="B967" s="6">
        <v>1</v>
      </c>
      <c r="C967" s="24">
        <f t="shared" si="70"/>
        <v>4.1841004184100415E-3</v>
      </c>
      <c r="D967" s="24"/>
      <c r="E967">
        <v>1</v>
      </c>
      <c r="F967" s="24">
        <f t="shared" si="71"/>
        <v>9.9009900990099011E-3</v>
      </c>
      <c r="G967" s="24"/>
      <c r="H967">
        <v>0</v>
      </c>
      <c r="I967" s="24">
        <f t="shared" si="72"/>
        <v>0</v>
      </c>
      <c r="J967" s="24"/>
      <c r="K967">
        <v>0</v>
      </c>
      <c r="L967" s="24">
        <f t="shared" si="73"/>
        <v>0</v>
      </c>
      <c r="M967" s="24"/>
      <c r="N967">
        <v>1</v>
      </c>
      <c r="O967" s="24">
        <f t="shared" si="74"/>
        <v>9.9009900990099011E-3</v>
      </c>
    </row>
    <row r="968" spans="1:15" x14ac:dyDescent="0.2">
      <c r="A968" t="s">
        <v>966</v>
      </c>
      <c r="B968" s="6">
        <v>1</v>
      </c>
      <c r="C968" s="24">
        <f t="shared" si="70"/>
        <v>4.1841004184100415E-3</v>
      </c>
      <c r="D968" s="24"/>
      <c r="E968">
        <v>1</v>
      </c>
      <c r="F968" s="24">
        <f t="shared" si="71"/>
        <v>9.9009900990099011E-3</v>
      </c>
      <c r="G968" s="24"/>
      <c r="H968">
        <v>0</v>
      </c>
      <c r="I968" s="24">
        <f t="shared" si="72"/>
        <v>0</v>
      </c>
      <c r="J968" s="24"/>
      <c r="K968">
        <v>0</v>
      </c>
      <c r="L968" s="24">
        <f t="shared" si="73"/>
        <v>0</v>
      </c>
      <c r="M968" s="24"/>
      <c r="N968">
        <v>1</v>
      </c>
      <c r="O968" s="24">
        <f t="shared" si="74"/>
        <v>9.9009900990099011E-3</v>
      </c>
    </row>
    <row r="969" spans="1:15" x14ac:dyDescent="0.2">
      <c r="A969" t="s">
        <v>967</v>
      </c>
      <c r="B969" s="6">
        <v>1</v>
      </c>
      <c r="C969" s="24">
        <f t="shared" si="70"/>
        <v>4.1841004184100415E-3</v>
      </c>
      <c r="D969" s="24"/>
      <c r="E969">
        <v>1</v>
      </c>
      <c r="F969" s="24">
        <f t="shared" si="71"/>
        <v>9.9009900990099011E-3</v>
      </c>
      <c r="G969" s="24"/>
      <c r="H969">
        <v>0</v>
      </c>
      <c r="I969" s="24">
        <f t="shared" si="72"/>
        <v>0</v>
      </c>
      <c r="J969" s="24"/>
      <c r="K969">
        <v>0</v>
      </c>
      <c r="L969" s="24">
        <f t="shared" si="73"/>
        <v>0</v>
      </c>
      <c r="M969" s="24"/>
      <c r="N969">
        <v>1</v>
      </c>
      <c r="O969" s="24">
        <f t="shared" si="74"/>
        <v>9.9009900990099011E-3</v>
      </c>
    </row>
    <row r="970" spans="1:15" x14ac:dyDescent="0.2">
      <c r="A970" t="s">
        <v>968</v>
      </c>
      <c r="B970" s="6">
        <v>1</v>
      </c>
      <c r="C970" s="24">
        <f t="shared" ref="C970:C1033" si="75">B970/$B$1</f>
        <v>4.1841004184100415E-3</v>
      </c>
      <c r="D970" s="24"/>
      <c r="E970">
        <v>1</v>
      </c>
      <c r="F970" s="24">
        <f t="shared" ref="F970:F1033" si="76">E970/$B$2</f>
        <v>9.9009900990099011E-3</v>
      </c>
      <c r="G970" s="24"/>
      <c r="H970">
        <v>0</v>
      </c>
      <c r="I970" s="24">
        <f t="shared" ref="I970:I1033" si="77">H970/$B$3</f>
        <v>0</v>
      </c>
      <c r="J970" s="24"/>
      <c r="K970">
        <v>0</v>
      </c>
      <c r="L970" s="24">
        <f t="shared" ref="L970:L1033" si="78">K970/$B$4</f>
        <v>0</v>
      </c>
      <c r="M970" s="24"/>
      <c r="N970">
        <v>1</v>
      </c>
      <c r="O970" s="24">
        <f t="shared" ref="O970:O1033" si="79">N970/$B$5</f>
        <v>9.9009900990099011E-3</v>
      </c>
    </row>
    <row r="971" spans="1:15" x14ac:dyDescent="0.2">
      <c r="A971" t="s">
        <v>969</v>
      </c>
      <c r="B971" s="6">
        <v>1</v>
      </c>
      <c r="C971" s="24">
        <f t="shared" si="75"/>
        <v>4.1841004184100415E-3</v>
      </c>
      <c r="D971" s="24"/>
      <c r="E971">
        <v>1</v>
      </c>
      <c r="F971" s="24">
        <f t="shared" si="76"/>
        <v>9.9009900990099011E-3</v>
      </c>
      <c r="G971" s="24"/>
      <c r="H971">
        <v>0</v>
      </c>
      <c r="I971" s="24">
        <f t="shared" si="77"/>
        <v>0</v>
      </c>
      <c r="J971" s="24"/>
      <c r="K971">
        <v>0</v>
      </c>
      <c r="L971" s="24">
        <f t="shared" si="78"/>
        <v>0</v>
      </c>
      <c r="M971" s="24"/>
      <c r="N971">
        <v>1</v>
      </c>
      <c r="O971" s="24">
        <f t="shared" si="79"/>
        <v>9.9009900990099011E-3</v>
      </c>
    </row>
    <row r="972" spans="1:15" x14ac:dyDescent="0.2">
      <c r="A972" t="s">
        <v>970</v>
      </c>
      <c r="B972" s="6">
        <v>1</v>
      </c>
      <c r="C972" s="24">
        <f t="shared" si="75"/>
        <v>4.1841004184100415E-3</v>
      </c>
      <c r="D972" s="24"/>
      <c r="E972">
        <v>1</v>
      </c>
      <c r="F972" s="24">
        <f t="shared" si="76"/>
        <v>9.9009900990099011E-3</v>
      </c>
      <c r="G972" s="24"/>
      <c r="H972">
        <v>0</v>
      </c>
      <c r="I972" s="24">
        <f t="shared" si="77"/>
        <v>0</v>
      </c>
      <c r="J972" s="24"/>
      <c r="K972">
        <v>0</v>
      </c>
      <c r="L972" s="24">
        <f t="shared" si="78"/>
        <v>0</v>
      </c>
      <c r="M972" s="24"/>
      <c r="N972">
        <v>1</v>
      </c>
      <c r="O972" s="24">
        <f t="shared" si="79"/>
        <v>9.9009900990099011E-3</v>
      </c>
    </row>
    <row r="973" spans="1:15" x14ac:dyDescent="0.2">
      <c r="A973" t="s">
        <v>971</v>
      </c>
      <c r="B973" s="6">
        <v>1</v>
      </c>
      <c r="C973" s="24">
        <f t="shared" si="75"/>
        <v>4.1841004184100415E-3</v>
      </c>
      <c r="D973" s="24"/>
      <c r="E973">
        <v>0</v>
      </c>
      <c r="F973" s="24">
        <f t="shared" si="76"/>
        <v>0</v>
      </c>
      <c r="G973" s="24"/>
      <c r="H973">
        <v>1</v>
      </c>
      <c r="I973" s="24">
        <f t="shared" si="77"/>
        <v>0.01</v>
      </c>
      <c r="J973" s="24"/>
      <c r="K973">
        <v>0</v>
      </c>
      <c r="L973" s="24">
        <f t="shared" si="78"/>
        <v>0</v>
      </c>
      <c r="M973" s="24"/>
      <c r="N973">
        <v>1</v>
      </c>
      <c r="O973" s="24">
        <f t="shared" si="79"/>
        <v>9.9009900990099011E-3</v>
      </c>
    </row>
    <row r="974" spans="1:15" x14ac:dyDescent="0.2">
      <c r="A974" t="s">
        <v>972</v>
      </c>
      <c r="B974" s="6">
        <v>1</v>
      </c>
      <c r="C974" s="24">
        <f t="shared" si="75"/>
        <v>4.1841004184100415E-3</v>
      </c>
      <c r="D974" s="24"/>
      <c r="E974">
        <v>0</v>
      </c>
      <c r="F974" s="24">
        <f t="shared" si="76"/>
        <v>0</v>
      </c>
      <c r="G974" s="24"/>
      <c r="H974">
        <v>1</v>
      </c>
      <c r="I974" s="24">
        <f t="shared" si="77"/>
        <v>0.01</v>
      </c>
      <c r="J974" s="24"/>
      <c r="K974">
        <v>0</v>
      </c>
      <c r="L974" s="24">
        <f t="shared" si="78"/>
        <v>0</v>
      </c>
      <c r="M974" s="24"/>
      <c r="N974">
        <v>1</v>
      </c>
      <c r="O974" s="24">
        <f t="shared" si="79"/>
        <v>9.9009900990099011E-3</v>
      </c>
    </row>
    <row r="975" spans="1:15" x14ac:dyDescent="0.2">
      <c r="A975" t="s">
        <v>973</v>
      </c>
      <c r="B975" s="6">
        <v>1</v>
      </c>
      <c r="C975" s="24">
        <f t="shared" si="75"/>
        <v>4.1841004184100415E-3</v>
      </c>
      <c r="D975" s="24"/>
      <c r="E975">
        <v>1</v>
      </c>
      <c r="F975" s="24">
        <f t="shared" si="76"/>
        <v>9.9009900990099011E-3</v>
      </c>
      <c r="G975" s="24"/>
      <c r="H975">
        <v>0</v>
      </c>
      <c r="I975" s="24">
        <f t="shared" si="77"/>
        <v>0</v>
      </c>
      <c r="J975" s="24"/>
      <c r="K975">
        <v>0</v>
      </c>
      <c r="L975" s="24">
        <f t="shared" si="78"/>
        <v>0</v>
      </c>
      <c r="M975" s="24"/>
      <c r="N975">
        <v>1</v>
      </c>
      <c r="O975" s="24">
        <f t="shared" si="79"/>
        <v>9.9009900990099011E-3</v>
      </c>
    </row>
    <row r="976" spans="1:15" x14ac:dyDescent="0.2">
      <c r="A976" t="s">
        <v>974</v>
      </c>
      <c r="B976" s="6">
        <v>1</v>
      </c>
      <c r="C976" s="24">
        <f t="shared" si="75"/>
        <v>4.1841004184100415E-3</v>
      </c>
      <c r="D976" s="24"/>
      <c r="E976">
        <v>1</v>
      </c>
      <c r="F976" s="24">
        <f t="shared" si="76"/>
        <v>9.9009900990099011E-3</v>
      </c>
      <c r="G976" s="24"/>
      <c r="H976">
        <v>0</v>
      </c>
      <c r="I976" s="24">
        <f t="shared" si="77"/>
        <v>0</v>
      </c>
      <c r="J976" s="24"/>
      <c r="K976">
        <v>0</v>
      </c>
      <c r="L976" s="24">
        <f t="shared" si="78"/>
        <v>0</v>
      </c>
      <c r="M976" s="24"/>
      <c r="N976">
        <v>1</v>
      </c>
      <c r="O976" s="24">
        <f t="shared" si="79"/>
        <v>9.9009900990099011E-3</v>
      </c>
    </row>
    <row r="977" spans="1:15" x14ac:dyDescent="0.2">
      <c r="A977" t="s">
        <v>975</v>
      </c>
      <c r="B977" s="6">
        <v>1</v>
      </c>
      <c r="C977" s="24">
        <f t="shared" si="75"/>
        <v>4.1841004184100415E-3</v>
      </c>
      <c r="D977" s="24"/>
      <c r="E977">
        <v>0</v>
      </c>
      <c r="F977" s="24">
        <f t="shared" si="76"/>
        <v>0</v>
      </c>
      <c r="G977" s="24"/>
      <c r="H977">
        <v>1</v>
      </c>
      <c r="I977" s="24">
        <f t="shared" si="77"/>
        <v>0.01</v>
      </c>
      <c r="J977" s="24"/>
      <c r="K977">
        <v>0</v>
      </c>
      <c r="L977" s="24">
        <f t="shared" si="78"/>
        <v>0</v>
      </c>
      <c r="M977" s="24"/>
      <c r="N977">
        <v>1</v>
      </c>
      <c r="O977" s="24">
        <f t="shared" si="79"/>
        <v>9.9009900990099011E-3</v>
      </c>
    </row>
    <row r="978" spans="1:15" x14ac:dyDescent="0.2">
      <c r="A978" t="s">
        <v>976</v>
      </c>
      <c r="B978" s="6">
        <v>1</v>
      </c>
      <c r="C978" s="24">
        <f t="shared" si="75"/>
        <v>4.1841004184100415E-3</v>
      </c>
      <c r="D978" s="24"/>
      <c r="E978">
        <v>1</v>
      </c>
      <c r="F978" s="24">
        <f t="shared" si="76"/>
        <v>9.9009900990099011E-3</v>
      </c>
      <c r="G978" s="24"/>
      <c r="H978">
        <v>0</v>
      </c>
      <c r="I978" s="24">
        <f t="shared" si="77"/>
        <v>0</v>
      </c>
      <c r="J978" s="24"/>
      <c r="K978">
        <v>0</v>
      </c>
      <c r="L978" s="24">
        <f t="shared" si="78"/>
        <v>0</v>
      </c>
      <c r="M978" s="24"/>
      <c r="N978">
        <v>1</v>
      </c>
      <c r="O978" s="24">
        <f t="shared" si="79"/>
        <v>9.9009900990099011E-3</v>
      </c>
    </row>
    <row r="979" spans="1:15" x14ac:dyDescent="0.2">
      <c r="A979" t="s">
        <v>977</v>
      </c>
      <c r="B979" s="6">
        <v>1</v>
      </c>
      <c r="C979" s="24">
        <f t="shared" si="75"/>
        <v>4.1841004184100415E-3</v>
      </c>
      <c r="D979" s="24"/>
      <c r="E979">
        <v>1</v>
      </c>
      <c r="F979" s="24">
        <f t="shared" si="76"/>
        <v>9.9009900990099011E-3</v>
      </c>
      <c r="G979" s="24"/>
      <c r="H979">
        <v>0</v>
      </c>
      <c r="I979" s="24">
        <f t="shared" si="77"/>
        <v>0</v>
      </c>
      <c r="J979" s="24"/>
      <c r="K979">
        <v>0</v>
      </c>
      <c r="L979" s="24">
        <f t="shared" si="78"/>
        <v>0</v>
      </c>
      <c r="M979" s="24"/>
      <c r="N979">
        <v>1</v>
      </c>
      <c r="O979" s="24">
        <f t="shared" si="79"/>
        <v>9.9009900990099011E-3</v>
      </c>
    </row>
    <row r="980" spans="1:15" x14ac:dyDescent="0.2">
      <c r="A980" t="s">
        <v>978</v>
      </c>
      <c r="B980" s="6">
        <v>1</v>
      </c>
      <c r="C980" s="24">
        <f t="shared" si="75"/>
        <v>4.1841004184100415E-3</v>
      </c>
      <c r="D980" s="24"/>
      <c r="E980">
        <v>1</v>
      </c>
      <c r="F980" s="24">
        <f t="shared" si="76"/>
        <v>9.9009900990099011E-3</v>
      </c>
      <c r="G980" s="24"/>
      <c r="H980">
        <v>0</v>
      </c>
      <c r="I980" s="24">
        <f t="shared" si="77"/>
        <v>0</v>
      </c>
      <c r="J980" s="24"/>
      <c r="K980">
        <v>0</v>
      </c>
      <c r="L980" s="24">
        <f t="shared" si="78"/>
        <v>0</v>
      </c>
      <c r="M980" s="24"/>
      <c r="N980">
        <v>1</v>
      </c>
      <c r="O980" s="24">
        <f t="shared" si="79"/>
        <v>9.9009900990099011E-3</v>
      </c>
    </row>
    <row r="981" spans="1:15" x14ac:dyDescent="0.2">
      <c r="A981" t="s">
        <v>979</v>
      </c>
      <c r="B981" s="6">
        <v>1</v>
      </c>
      <c r="C981" s="24">
        <f t="shared" si="75"/>
        <v>4.1841004184100415E-3</v>
      </c>
      <c r="D981" s="24"/>
      <c r="E981">
        <v>1</v>
      </c>
      <c r="F981" s="24">
        <f t="shared" si="76"/>
        <v>9.9009900990099011E-3</v>
      </c>
      <c r="G981" s="24"/>
      <c r="H981">
        <v>0</v>
      </c>
      <c r="I981" s="24">
        <f t="shared" si="77"/>
        <v>0</v>
      </c>
      <c r="J981" s="24"/>
      <c r="K981">
        <v>0</v>
      </c>
      <c r="L981" s="24">
        <f t="shared" si="78"/>
        <v>0</v>
      </c>
      <c r="M981" s="24"/>
      <c r="N981">
        <v>1</v>
      </c>
      <c r="O981" s="24">
        <f t="shared" si="79"/>
        <v>9.9009900990099011E-3</v>
      </c>
    </row>
    <row r="982" spans="1:15" x14ac:dyDescent="0.2">
      <c r="A982" t="s">
        <v>980</v>
      </c>
      <c r="B982" s="6">
        <v>1</v>
      </c>
      <c r="C982" s="24">
        <f t="shared" si="75"/>
        <v>4.1841004184100415E-3</v>
      </c>
      <c r="D982" s="24"/>
      <c r="E982">
        <v>1</v>
      </c>
      <c r="F982" s="24">
        <f t="shared" si="76"/>
        <v>9.9009900990099011E-3</v>
      </c>
      <c r="G982" s="24"/>
      <c r="H982">
        <v>0</v>
      </c>
      <c r="I982" s="24">
        <f t="shared" si="77"/>
        <v>0</v>
      </c>
      <c r="J982" s="24"/>
      <c r="K982">
        <v>0</v>
      </c>
      <c r="L982" s="24">
        <f t="shared" si="78"/>
        <v>0</v>
      </c>
      <c r="M982" s="24"/>
      <c r="N982">
        <v>1</v>
      </c>
      <c r="O982" s="24">
        <f t="shared" si="79"/>
        <v>9.9009900990099011E-3</v>
      </c>
    </row>
    <row r="983" spans="1:15" x14ac:dyDescent="0.2">
      <c r="A983" t="s">
        <v>981</v>
      </c>
      <c r="B983" s="6">
        <v>1</v>
      </c>
      <c r="C983" s="24">
        <f t="shared" si="75"/>
        <v>4.1841004184100415E-3</v>
      </c>
      <c r="D983" s="24"/>
      <c r="E983">
        <v>0</v>
      </c>
      <c r="F983" s="24">
        <f t="shared" si="76"/>
        <v>0</v>
      </c>
      <c r="G983" s="24"/>
      <c r="H983">
        <v>1</v>
      </c>
      <c r="I983" s="24">
        <f t="shared" si="77"/>
        <v>0.01</v>
      </c>
      <c r="J983" s="24"/>
      <c r="K983">
        <v>0</v>
      </c>
      <c r="L983" s="24">
        <f t="shared" si="78"/>
        <v>0</v>
      </c>
      <c r="M983" s="24"/>
      <c r="N983">
        <v>1</v>
      </c>
      <c r="O983" s="24">
        <f t="shared" si="79"/>
        <v>9.9009900990099011E-3</v>
      </c>
    </row>
    <row r="984" spans="1:15" x14ac:dyDescent="0.2">
      <c r="A984" t="s">
        <v>982</v>
      </c>
      <c r="B984" s="6">
        <v>1</v>
      </c>
      <c r="C984" s="24">
        <f t="shared" si="75"/>
        <v>4.1841004184100415E-3</v>
      </c>
      <c r="D984" s="24"/>
      <c r="E984">
        <v>1</v>
      </c>
      <c r="F984" s="24">
        <f t="shared" si="76"/>
        <v>9.9009900990099011E-3</v>
      </c>
      <c r="G984" s="24"/>
      <c r="H984">
        <v>0</v>
      </c>
      <c r="I984" s="24">
        <f t="shared" si="77"/>
        <v>0</v>
      </c>
      <c r="J984" s="24"/>
      <c r="K984">
        <v>0</v>
      </c>
      <c r="L984" s="24">
        <f t="shared" si="78"/>
        <v>0</v>
      </c>
      <c r="M984" s="24"/>
      <c r="N984">
        <v>1</v>
      </c>
      <c r="O984" s="24">
        <f t="shared" si="79"/>
        <v>9.9009900990099011E-3</v>
      </c>
    </row>
    <row r="985" spans="1:15" x14ac:dyDescent="0.2">
      <c r="A985" t="s">
        <v>983</v>
      </c>
      <c r="B985" s="6">
        <v>1</v>
      </c>
      <c r="C985" s="24">
        <f t="shared" si="75"/>
        <v>4.1841004184100415E-3</v>
      </c>
      <c r="D985" s="24"/>
      <c r="E985">
        <v>1</v>
      </c>
      <c r="F985" s="24">
        <f t="shared" si="76"/>
        <v>9.9009900990099011E-3</v>
      </c>
      <c r="G985" s="24"/>
      <c r="H985">
        <v>0</v>
      </c>
      <c r="I985" s="24">
        <f t="shared" si="77"/>
        <v>0</v>
      </c>
      <c r="J985" s="24"/>
      <c r="K985">
        <v>0</v>
      </c>
      <c r="L985" s="24">
        <f t="shared" si="78"/>
        <v>0</v>
      </c>
      <c r="M985" s="24"/>
      <c r="N985">
        <v>1</v>
      </c>
      <c r="O985" s="24">
        <f t="shared" si="79"/>
        <v>9.9009900990099011E-3</v>
      </c>
    </row>
    <row r="986" spans="1:15" x14ac:dyDescent="0.2">
      <c r="A986" t="s">
        <v>984</v>
      </c>
      <c r="B986" s="6">
        <v>1</v>
      </c>
      <c r="C986" s="24">
        <f t="shared" si="75"/>
        <v>4.1841004184100415E-3</v>
      </c>
      <c r="D986" s="24"/>
      <c r="E986">
        <v>0</v>
      </c>
      <c r="F986" s="24">
        <f t="shared" si="76"/>
        <v>0</v>
      </c>
      <c r="G986" s="24"/>
      <c r="H986">
        <v>1</v>
      </c>
      <c r="I986" s="24">
        <f t="shared" si="77"/>
        <v>0.01</v>
      </c>
      <c r="J986" s="24"/>
      <c r="K986">
        <v>0</v>
      </c>
      <c r="L986" s="24">
        <f t="shared" si="78"/>
        <v>0</v>
      </c>
      <c r="M986" s="24"/>
      <c r="N986">
        <v>1</v>
      </c>
      <c r="O986" s="24">
        <f t="shared" si="79"/>
        <v>9.9009900990099011E-3</v>
      </c>
    </row>
    <row r="987" spans="1:15" x14ac:dyDescent="0.2">
      <c r="A987" t="s">
        <v>985</v>
      </c>
      <c r="B987" s="6">
        <v>1</v>
      </c>
      <c r="C987" s="24">
        <f t="shared" si="75"/>
        <v>4.1841004184100415E-3</v>
      </c>
      <c r="D987" s="24"/>
      <c r="E987">
        <v>1</v>
      </c>
      <c r="F987" s="24">
        <f t="shared" si="76"/>
        <v>9.9009900990099011E-3</v>
      </c>
      <c r="G987" s="24"/>
      <c r="H987">
        <v>0</v>
      </c>
      <c r="I987" s="24">
        <f t="shared" si="77"/>
        <v>0</v>
      </c>
      <c r="J987" s="24"/>
      <c r="K987">
        <v>0</v>
      </c>
      <c r="L987" s="24">
        <f t="shared" si="78"/>
        <v>0</v>
      </c>
      <c r="M987" s="24"/>
      <c r="N987">
        <v>1</v>
      </c>
      <c r="O987" s="24">
        <f t="shared" si="79"/>
        <v>9.9009900990099011E-3</v>
      </c>
    </row>
    <row r="988" spans="1:15" x14ac:dyDescent="0.2">
      <c r="A988" t="s">
        <v>986</v>
      </c>
      <c r="B988" s="6">
        <v>1</v>
      </c>
      <c r="C988" s="24">
        <f t="shared" si="75"/>
        <v>4.1841004184100415E-3</v>
      </c>
      <c r="D988" s="24"/>
      <c r="E988">
        <v>1</v>
      </c>
      <c r="F988" s="24">
        <f t="shared" si="76"/>
        <v>9.9009900990099011E-3</v>
      </c>
      <c r="G988" s="24"/>
      <c r="H988">
        <v>0</v>
      </c>
      <c r="I988" s="24">
        <f t="shared" si="77"/>
        <v>0</v>
      </c>
      <c r="J988" s="24"/>
      <c r="K988">
        <v>0</v>
      </c>
      <c r="L988" s="24">
        <f t="shared" si="78"/>
        <v>0</v>
      </c>
      <c r="M988" s="24"/>
      <c r="N988">
        <v>1</v>
      </c>
      <c r="O988" s="24">
        <f t="shared" si="79"/>
        <v>9.9009900990099011E-3</v>
      </c>
    </row>
    <row r="989" spans="1:15" x14ac:dyDescent="0.2">
      <c r="A989" t="s">
        <v>987</v>
      </c>
      <c r="B989" s="6">
        <v>1</v>
      </c>
      <c r="C989" s="24">
        <f t="shared" si="75"/>
        <v>4.1841004184100415E-3</v>
      </c>
      <c r="D989" s="24"/>
      <c r="E989">
        <v>0</v>
      </c>
      <c r="F989" s="24">
        <f t="shared" si="76"/>
        <v>0</v>
      </c>
      <c r="G989" s="24"/>
      <c r="H989">
        <v>1</v>
      </c>
      <c r="I989" s="24">
        <f t="shared" si="77"/>
        <v>0.01</v>
      </c>
      <c r="J989" s="24"/>
      <c r="K989">
        <v>0</v>
      </c>
      <c r="L989" s="24">
        <f t="shared" si="78"/>
        <v>0</v>
      </c>
      <c r="M989" s="24"/>
      <c r="N989">
        <v>1</v>
      </c>
      <c r="O989" s="24">
        <f t="shared" si="79"/>
        <v>9.9009900990099011E-3</v>
      </c>
    </row>
    <row r="990" spans="1:15" x14ac:dyDescent="0.2">
      <c r="A990" t="s">
        <v>988</v>
      </c>
      <c r="B990" s="6">
        <v>1</v>
      </c>
      <c r="C990" s="24">
        <f t="shared" si="75"/>
        <v>4.1841004184100415E-3</v>
      </c>
      <c r="D990" s="24"/>
      <c r="E990">
        <v>0</v>
      </c>
      <c r="F990" s="24">
        <f t="shared" si="76"/>
        <v>0</v>
      </c>
      <c r="G990" s="24"/>
      <c r="H990">
        <v>1</v>
      </c>
      <c r="I990" s="24">
        <f t="shared" si="77"/>
        <v>0.01</v>
      </c>
      <c r="J990" s="24"/>
      <c r="K990">
        <v>0</v>
      </c>
      <c r="L990" s="24">
        <f t="shared" si="78"/>
        <v>0</v>
      </c>
      <c r="M990" s="24"/>
      <c r="N990">
        <v>1</v>
      </c>
      <c r="O990" s="24">
        <f t="shared" si="79"/>
        <v>9.9009900990099011E-3</v>
      </c>
    </row>
    <row r="991" spans="1:15" x14ac:dyDescent="0.2">
      <c r="A991" t="s">
        <v>989</v>
      </c>
      <c r="B991" s="6">
        <v>1</v>
      </c>
      <c r="C991" s="24">
        <f t="shared" si="75"/>
        <v>4.1841004184100415E-3</v>
      </c>
      <c r="D991" s="24"/>
      <c r="E991">
        <v>1</v>
      </c>
      <c r="F991" s="24">
        <f t="shared" si="76"/>
        <v>9.9009900990099011E-3</v>
      </c>
      <c r="G991" s="24"/>
      <c r="H991">
        <v>0</v>
      </c>
      <c r="I991" s="24">
        <f t="shared" si="77"/>
        <v>0</v>
      </c>
      <c r="J991" s="24"/>
      <c r="K991">
        <v>0</v>
      </c>
      <c r="L991" s="24">
        <f t="shared" si="78"/>
        <v>0</v>
      </c>
      <c r="M991" s="24"/>
      <c r="N991">
        <v>1</v>
      </c>
      <c r="O991" s="24">
        <f t="shared" si="79"/>
        <v>9.9009900990099011E-3</v>
      </c>
    </row>
    <row r="992" spans="1:15" x14ac:dyDescent="0.2">
      <c r="A992" t="s">
        <v>990</v>
      </c>
      <c r="B992" s="6">
        <v>1</v>
      </c>
      <c r="C992" s="24">
        <f t="shared" si="75"/>
        <v>4.1841004184100415E-3</v>
      </c>
      <c r="D992" s="24"/>
      <c r="E992">
        <v>1</v>
      </c>
      <c r="F992" s="24">
        <f t="shared" si="76"/>
        <v>9.9009900990099011E-3</v>
      </c>
      <c r="G992" s="24"/>
      <c r="H992">
        <v>0</v>
      </c>
      <c r="I992" s="24">
        <f t="shared" si="77"/>
        <v>0</v>
      </c>
      <c r="J992" s="24"/>
      <c r="K992">
        <v>0</v>
      </c>
      <c r="L992" s="24">
        <f t="shared" si="78"/>
        <v>0</v>
      </c>
      <c r="M992" s="24"/>
      <c r="N992">
        <v>1</v>
      </c>
      <c r="O992" s="24">
        <f t="shared" si="79"/>
        <v>9.9009900990099011E-3</v>
      </c>
    </row>
    <row r="993" spans="1:15" x14ac:dyDescent="0.2">
      <c r="A993" t="s">
        <v>991</v>
      </c>
      <c r="B993" s="6">
        <v>1</v>
      </c>
      <c r="C993" s="24">
        <f t="shared" si="75"/>
        <v>4.1841004184100415E-3</v>
      </c>
      <c r="D993" s="24"/>
      <c r="E993">
        <v>1</v>
      </c>
      <c r="F993" s="24">
        <f t="shared" si="76"/>
        <v>9.9009900990099011E-3</v>
      </c>
      <c r="G993" s="24"/>
      <c r="H993">
        <v>0</v>
      </c>
      <c r="I993" s="24">
        <f t="shared" si="77"/>
        <v>0</v>
      </c>
      <c r="J993" s="24"/>
      <c r="K993">
        <v>0</v>
      </c>
      <c r="L993" s="24">
        <f t="shared" si="78"/>
        <v>0</v>
      </c>
      <c r="M993" s="24"/>
      <c r="N993">
        <v>1</v>
      </c>
      <c r="O993" s="24">
        <f t="shared" si="79"/>
        <v>9.9009900990099011E-3</v>
      </c>
    </row>
    <row r="994" spans="1:15" x14ac:dyDescent="0.2">
      <c r="A994" t="s">
        <v>992</v>
      </c>
      <c r="B994" s="6">
        <v>1</v>
      </c>
      <c r="C994" s="24">
        <f t="shared" si="75"/>
        <v>4.1841004184100415E-3</v>
      </c>
      <c r="D994" s="24"/>
      <c r="E994">
        <v>0</v>
      </c>
      <c r="F994" s="24">
        <f t="shared" si="76"/>
        <v>0</v>
      </c>
      <c r="G994" s="24"/>
      <c r="H994">
        <v>1</v>
      </c>
      <c r="I994" s="24">
        <f t="shared" si="77"/>
        <v>0.01</v>
      </c>
      <c r="J994" s="24"/>
      <c r="K994">
        <v>0</v>
      </c>
      <c r="L994" s="24">
        <f t="shared" si="78"/>
        <v>0</v>
      </c>
      <c r="M994" s="24"/>
      <c r="N994">
        <v>1</v>
      </c>
      <c r="O994" s="24">
        <f t="shared" si="79"/>
        <v>9.9009900990099011E-3</v>
      </c>
    </row>
    <row r="995" spans="1:15" x14ac:dyDescent="0.2">
      <c r="A995" t="s">
        <v>993</v>
      </c>
      <c r="B995" s="6">
        <v>1</v>
      </c>
      <c r="C995" s="24">
        <f t="shared" si="75"/>
        <v>4.1841004184100415E-3</v>
      </c>
      <c r="D995" s="24"/>
      <c r="E995">
        <v>0</v>
      </c>
      <c r="F995" s="24">
        <f t="shared" si="76"/>
        <v>0</v>
      </c>
      <c r="G995" s="24"/>
      <c r="H995">
        <v>1</v>
      </c>
      <c r="I995" s="24">
        <f t="shared" si="77"/>
        <v>0.01</v>
      </c>
      <c r="J995" s="24"/>
      <c r="K995">
        <v>0</v>
      </c>
      <c r="L995" s="24">
        <f t="shared" si="78"/>
        <v>0</v>
      </c>
      <c r="M995" s="24"/>
      <c r="N995">
        <v>1</v>
      </c>
      <c r="O995" s="24">
        <f t="shared" si="79"/>
        <v>9.9009900990099011E-3</v>
      </c>
    </row>
    <row r="996" spans="1:15" x14ac:dyDescent="0.2">
      <c r="A996" t="s">
        <v>994</v>
      </c>
      <c r="B996" s="6">
        <v>1</v>
      </c>
      <c r="C996" s="24">
        <f t="shared" si="75"/>
        <v>4.1841004184100415E-3</v>
      </c>
      <c r="D996" s="24"/>
      <c r="E996">
        <v>1</v>
      </c>
      <c r="F996" s="24">
        <f t="shared" si="76"/>
        <v>9.9009900990099011E-3</v>
      </c>
      <c r="G996" s="24"/>
      <c r="H996">
        <v>0</v>
      </c>
      <c r="I996" s="24">
        <f t="shared" si="77"/>
        <v>0</v>
      </c>
      <c r="J996" s="24"/>
      <c r="K996">
        <v>0</v>
      </c>
      <c r="L996" s="24">
        <f t="shared" si="78"/>
        <v>0</v>
      </c>
      <c r="M996" s="24"/>
      <c r="N996">
        <v>1</v>
      </c>
      <c r="O996" s="24">
        <f t="shared" si="79"/>
        <v>9.9009900990099011E-3</v>
      </c>
    </row>
    <row r="997" spans="1:15" x14ac:dyDescent="0.2">
      <c r="A997" t="s">
        <v>995</v>
      </c>
      <c r="B997" s="6">
        <v>1</v>
      </c>
      <c r="C997" s="24">
        <f t="shared" si="75"/>
        <v>4.1841004184100415E-3</v>
      </c>
      <c r="D997" s="24"/>
      <c r="E997">
        <v>0</v>
      </c>
      <c r="F997" s="24">
        <f t="shared" si="76"/>
        <v>0</v>
      </c>
      <c r="G997" s="24"/>
      <c r="H997">
        <v>1</v>
      </c>
      <c r="I997" s="24">
        <f t="shared" si="77"/>
        <v>0.01</v>
      </c>
      <c r="J997" s="24"/>
      <c r="K997">
        <v>0</v>
      </c>
      <c r="L997" s="24">
        <f t="shared" si="78"/>
        <v>0</v>
      </c>
      <c r="M997" s="24"/>
      <c r="N997">
        <v>1</v>
      </c>
      <c r="O997" s="24">
        <f t="shared" si="79"/>
        <v>9.9009900990099011E-3</v>
      </c>
    </row>
    <row r="998" spans="1:15" x14ac:dyDescent="0.2">
      <c r="A998" t="s">
        <v>996</v>
      </c>
      <c r="B998" s="6">
        <v>1</v>
      </c>
      <c r="C998" s="24">
        <f t="shared" si="75"/>
        <v>4.1841004184100415E-3</v>
      </c>
      <c r="D998" s="24"/>
      <c r="E998">
        <v>1</v>
      </c>
      <c r="F998" s="24">
        <f t="shared" si="76"/>
        <v>9.9009900990099011E-3</v>
      </c>
      <c r="G998" s="24"/>
      <c r="H998">
        <v>0</v>
      </c>
      <c r="I998" s="24">
        <f t="shared" si="77"/>
        <v>0</v>
      </c>
      <c r="J998" s="24"/>
      <c r="K998">
        <v>0</v>
      </c>
      <c r="L998" s="24">
        <f t="shared" si="78"/>
        <v>0</v>
      </c>
      <c r="M998" s="24"/>
      <c r="N998">
        <v>1</v>
      </c>
      <c r="O998" s="24">
        <f t="shared" si="79"/>
        <v>9.9009900990099011E-3</v>
      </c>
    </row>
    <row r="999" spans="1:15" x14ac:dyDescent="0.2">
      <c r="A999" t="s">
        <v>997</v>
      </c>
      <c r="B999" s="6">
        <v>1</v>
      </c>
      <c r="C999" s="24">
        <f t="shared" si="75"/>
        <v>4.1841004184100415E-3</v>
      </c>
      <c r="D999" s="24"/>
      <c r="E999">
        <v>0</v>
      </c>
      <c r="F999" s="24">
        <f t="shared" si="76"/>
        <v>0</v>
      </c>
      <c r="G999" s="24"/>
      <c r="H999">
        <v>1</v>
      </c>
      <c r="I999" s="24">
        <f t="shared" si="77"/>
        <v>0.01</v>
      </c>
      <c r="J999" s="24"/>
      <c r="K999">
        <v>0</v>
      </c>
      <c r="L999" s="24">
        <f t="shared" si="78"/>
        <v>0</v>
      </c>
      <c r="M999" s="24"/>
      <c r="N999">
        <v>1</v>
      </c>
      <c r="O999" s="24">
        <f t="shared" si="79"/>
        <v>9.9009900990099011E-3</v>
      </c>
    </row>
    <row r="1000" spans="1:15" x14ac:dyDescent="0.2">
      <c r="A1000" t="s">
        <v>998</v>
      </c>
      <c r="B1000" s="6">
        <v>1</v>
      </c>
      <c r="C1000" s="24">
        <f t="shared" si="75"/>
        <v>4.1841004184100415E-3</v>
      </c>
      <c r="D1000" s="24"/>
      <c r="E1000">
        <v>0</v>
      </c>
      <c r="F1000" s="24">
        <f t="shared" si="76"/>
        <v>0</v>
      </c>
      <c r="G1000" s="24"/>
      <c r="H1000">
        <v>1</v>
      </c>
      <c r="I1000" s="24">
        <f t="shared" si="77"/>
        <v>0.01</v>
      </c>
      <c r="J1000" s="24"/>
      <c r="K1000">
        <v>0</v>
      </c>
      <c r="L1000" s="24">
        <f t="shared" si="78"/>
        <v>0</v>
      </c>
      <c r="M1000" s="24"/>
      <c r="N1000">
        <v>1</v>
      </c>
      <c r="O1000" s="24">
        <f t="shared" si="79"/>
        <v>9.9009900990099011E-3</v>
      </c>
    </row>
    <row r="1001" spans="1:15" x14ac:dyDescent="0.2">
      <c r="A1001" t="s">
        <v>999</v>
      </c>
      <c r="B1001" s="6">
        <v>1</v>
      </c>
      <c r="C1001" s="24">
        <f t="shared" si="75"/>
        <v>4.1841004184100415E-3</v>
      </c>
      <c r="D1001" s="24"/>
      <c r="E1001">
        <v>1</v>
      </c>
      <c r="F1001" s="24">
        <f t="shared" si="76"/>
        <v>9.9009900990099011E-3</v>
      </c>
      <c r="G1001" s="24"/>
      <c r="H1001">
        <v>0</v>
      </c>
      <c r="I1001" s="24">
        <f t="shared" si="77"/>
        <v>0</v>
      </c>
      <c r="J1001" s="24"/>
      <c r="K1001">
        <v>0</v>
      </c>
      <c r="L1001" s="24">
        <f t="shared" si="78"/>
        <v>0</v>
      </c>
      <c r="M1001" s="24"/>
      <c r="N1001">
        <v>1</v>
      </c>
      <c r="O1001" s="24">
        <f t="shared" si="79"/>
        <v>9.9009900990099011E-3</v>
      </c>
    </row>
    <row r="1002" spans="1:15" x14ac:dyDescent="0.2">
      <c r="A1002" t="s">
        <v>1000</v>
      </c>
      <c r="B1002" s="6">
        <v>1</v>
      </c>
      <c r="C1002" s="24">
        <f t="shared" si="75"/>
        <v>4.1841004184100415E-3</v>
      </c>
      <c r="D1002" s="24"/>
      <c r="E1002">
        <v>1</v>
      </c>
      <c r="F1002" s="24">
        <f t="shared" si="76"/>
        <v>9.9009900990099011E-3</v>
      </c>
      <c r="G1002" s="24"/>
      <c r="H1002">
        <v>0</v>
      </c>
      <c r="I1002" s="24">
        <f t="shared" si="77"/>
        <v>0</v>
      </c>
      <c r="J1002" s="24"/>
      <c r="K1002">
        <v>0</v>
      </c>
      <c r="L1002" s="24">
        <f t="shared" si="78"/>
        <v>0</v>
      </c>
      <c r="M1002" s="24"/>
      <c r="N1002">
        <v>1</v>
      </c>
      <c r="O1002" s="24">
        <f t="shared" si="79"/>
        <v>9.9009900990099011E-3</v>
      </c>
    </row>
    <row r="1003" spans="1:15" x14ac:dyDescent="0.2">
      <c r="A1003" t="s">
        <v>1001</v>
      </c>
      <c r="B1003" s="6">
        <v>1</v>
      </c>
      <c r="C1003" s="24">
        <f t="shared" si="75"/>
        <v>4.1841004184100415E-3</v>
      </c>
      <c r="D1003" s="24"/>
      <c r="E1003">
        <v>0</v>
      </c>
      <c r="F1003" s="24">
        <f t="shared" si="76"/>
        <v>0</v>
      </c>
      <c r="G1003" s="24"/>
      <c r="H1003">
        <v>1</v>
      </c>
      <c r="I1003" s="24">
        <f t="shared" si="77"/>
        <v>0.01</v>
      </c>
      <c r="J1003" s="24"/>
      <c r="K1003">
        <v>0</v>
      </c>
      <c r="L1003" s="24">
        <f t="shared" si="78"/>
        <v>0</v>
      </c>
      <c r="M1003" s="24"/>
      <c r="N1003">
        <v>1</v>
      </c>
      <c r="O1003" s="24">
        <f t="shared" si="79"/>
        <v>9.9009900990099011E-3</v>
      </c>
    </row>
    <row r="1004" spans="1:15" x14ac:dyDescent="0.2">
      <c r="A1004" t="s">
        <v>1002</v>
      </c>
      <c r="B1004" s="6">
        <v>1</v>
      </c>
      <c r="C1004" s="24">
        <f t="shared" si="75"/>
        <v>4.1841004184100415E-3</v>
      </c>
      <c r="D1004" s="24"/>
      <c r="E1004">
        <v>0</v>
      </c>
      <c r="F1004" s="24">
        <f t="shared" si="76"/>
        <v>0</v>
      </c>
      <c r="G1004" s="24"/>
      <c r="H1004">
        <v>1</v>
      </c>
      <c r="I1004" s="24">
        <f t="shared" si="77"/>
        <v>0.01</v>
      </c>
      <c r="J1004" s="24"/>
      <c r="K1004">
        <v>0</v>
      </c>
      <c r="L1004" s="24">
        <f t="shared" si="78"/>
        <v>0</v>
      </c>
      <c r="M1004" s="24"/>
      <c r="N1004">
        <v>1</v>
      </c>
      <c r="O1004" s="24">
        <f t="shared" si="79"/>
        <v>9.9009900990099011E-3</v>
      </c>
    </row>
    <row r="1005" spans="1:15" x14ac:dyDescent="0.2">
      <c r="A1005" t="s">
        <v>1003</v>
      </c>
      <c r="B1005" s="6">
        <v>1</v>
      </c>
      <c r="C1005" s="24">
        <f t="shared" si="75"/>
        <v>4.1841004184100415E-3</v>
      </c>
      <c r="D1005" s="24"/>
      <c r="E1005">
        <v>1</v>
      </c>
      <c r="F1005" s="24">
        <f t="shared" si="76"/>
        <v>9.9009900990099011E-3</v>
      </c>
      <c r="G1005" s="24"/>
      <c r="H1005">
        <v>0</v>
      </c>
      <c r="I1005" s="24">
        <f t="shared" si="77"/>
        <v>0</v>
      </c>
      <c r="J1005" s="24"/>
      <c r="K1005">
        <v>0</v>
      </c>
      <c r="L1005" s="24">
        <f t="shared" si="78"/>
        <v>0</v>
      </c>
      <c r="M1005" s="24"/>
      <c r="N1005">
        <v>1</v>
      </c>
      <c r="O1005" s="24">
        <f t="shared" si="79"/>
        <v>9.9009900990099011E-3</v>
      </c>
    </row>
    <row r="1006" spans="1:15" x14ac:dyDescent="0.2">
      <c r="A1006" t="s">
        <v>1004</v>
      </c>
      <c r="B1006" s="6">
        <v>1</v>
      </c>
      <c r="C1006" s="24">
        <f t="shared" si="75"/>
        <v>4.1841004184100415E-3</v>
      </c>
      <c r="D1006" s="24"/>
      <c r="E1006">
        <v>0</v>
      </c>
      <c r="F1006" s="24">
        <f t="shared" si="76"/>
        <v>0</v>
      </c>
      <c r="G1006" s="24"/>
      <c r="H1006">
        <v>1</v>
      </c>
      <c r="I1006" s="24">
        <f t="shared" si="77"/>
        <v>0.01</v>
      </c>
      <c r="J1006" s="24"/>
      <c r="K1006">
        <v>0</v>
      </c>
      <c r="L1006" s="24">
        <f t="shared" si="78"/>
        <v>0</v>
      </c>
      <c r="M1006" s="24"/>
      <c r="N1006">
        <v>1</v>
      </c>
      <c r="O1006" s="24">
        <f t="shared" si="79"/>
        <v>9.9009900990099011E-3</v>
      </c>
    </row>
    <row r="1007" spans="1:15" x14ac:dyDescent="0.2">
      <c r="A1007" t="s">
        <v>1005</v>
      </c>
      <c r="B1007" s="6">
        <v>1</v>
      </c>
      <c r="C1007" s="24">
        <f t="shared" si="75"/>
        <v>4.1841004184100415E-3</v>
      </c>
      <c r="D1007" s="24"/>
      <c r="E1007">
        <v>1</v>
      </c>
      <c r="F1007" s="24">
        <f t="shared" si="76"/>
        <v>9.9009900990099011E-3</v>
      </c>
      <c r="G1007" s="24"/>
      <c r="H1007">
        <v>0</v>
      </c>
      <c r="I1007" s="24">
        <f t="shared" si="77"/>
        <v>0</v>
      </c>
      <c r="J1007" s="24"/>
      <c r="K1007">
        <v>0</v>
      </c>
      <c r="L1007" s="24">
        <f t="shared" si="78"/>
        <v>0</v>
      </c>
      <c r="M1007" s="24"/>
      <c r="N1007">
        <v>1</v>
      </c>
      <c r="O1007" s="24">
        <f t="shared" si="79"/>
        <v>9.9009900990099011E-3</v>
      </c>
    </row>
    <row r="1008" spans="1:15" x14ac:dyDescent="0.2">
      <c r="A1008" t="s">
        <v>1006</v>
      </c>
      <c r="B1008" s="6">
        <v>1</v>
      </c>
      <c r="C1008" s="24">
        <f t="shared" si="75"/>
        <v>4.1841004184100415E-3</v>
      </c>
      <c r="D1008" s="24"/>
      <c r="E1008">
        <v>1</v>
      </c>
      <c r="F1008" s="24">
        <f t="shared" si="76"/>
        <v>9.9009900990099011E-3</v>
      </c>
      <c r="G1008" s="24"/>
      <c r="H1008">
        <v>0</v>
      </c>
      <c r="I1008" s="24">
        <f t="shared" si="77"/>
        <v>0</v>
      </c>
      <c r="J1008" s="24"/>
      <c r="K1008">
        <v>0</v>
      </c>
      <c r="L1008" s="24">
        <f t="shared" si="78"/>
        <v>0</v>
      </c>
      <c r="M1008" s="24"/>
      <c r="N1008">
        <v>1</v>
      </c>
      <c r="O1008" s="24">
        <f t="shared" si="79"/>
        <v>9.9009900990099011E-3</v>
      </c>
    </row>
    <row r="1009" spans="1:15" x14ac:dyDescent="0.2">
      <c r="A1009" t="s">
        <v>1007</v>
      </c>
      <c r="B1009" s="6">
        <v>1</v>
      </c>
      <c r="C1009" s="24">
        <f t="shared" si="75"/>
        <v>4.1841004184100415E-3</v>
      </c>
      <c r="D1009" s="24"/>
      <c r="E1009">
        <v>1</v>
      </c>
      <c r="F1009" s="24">
        <f t="shared" si="76"/>
        <v>9.9009900990099011E-3</v>
      </c>
      <c r="G1009" s="24"/>
      <c r="H1009">
        <v>0</v>
      </c>
      <c r="I1009" s="24">
        <f t="shared" si="77"/>
        <v>0</v>
      </c>
      <c r="J1009" s="24"/>
      <c r="K1009">
        <v>0</v>
      </c>
      <c r="L1009" s="24">
        <f t="shared" si="78"/>
        <v>0</v>
      </c>
      <c r="M1009" s="24"/>
      <c r="N1009">
        <v>1</v>
      </c>
      <c r="O1009" s="24">
        <f t="shared" si="79"/>
        <v>9.9009900990099011E-3</v>
      </c>
    </row>
    <row r="1010" spans="1:15" x14ac:dyDescent="0.2">
      <c r="A1010" t="s">
        <v>1008</v>
      </c>
      <c r="B1010" s="6">
        <v>1</v>
      </c>
      <c r="C1010" s="24">
        <f t="shared" si="75"/>
        <v>4.1841004184100415E-3</v>
      </c>
      <c r="D1010" s="24"/>
      <c r="E1010">
        <v>0</v>
      </c>
      <c r="F1010" s="24">
        <f t="shared" si="76"/>
        <v>0</v>
      </c>
      <c r="G1010" s="24"/>
      <c r="H1010">
        <v>1</v>
      </c>
      <c r="I1010" s="24">
        <f t="shared" si="77"/>
        <v>0.01</v>
      </c>
      <c r="J1010" s="24"/>
      <c r="K1010">
        <v>0</v>
      </c>
      <c r="L1010" s="24">
        <f t="shared" si="78"/>
        <v>0</v>
      </c>
      <c r="M1010" s="24"/>
      <c r="N1010">
        <v>1</v>
      </c>
      <c r="O1010" s="24">
        <f t="shared" si="79"/>
        <v>9.9009900990099011E-3</v>
      </c>
    </row>
    <row r="1011" spans="1:15" x14ac:dyDescent="0.2">
      <c r="A1011" t="s">
        <v>1009</v>
      </c>
      <c r="B1011" s="6">
        <v>1</v>
      </c>
      <c r="C1011" s="24">
        <f t="shared" si="75"/>
        <v>4.1841004184100415E-3</v>
      </c>
      <c r="D1011" s="24"/>
      <c r="E1011">
        <v>0</v>
      </c>
      <c r="F1011" s="24">
        <f t="shared" si="76"/>
        <v>0</v>
      </c>
      <c r="G1011" s="24"/>
      <c r="H1011">
        <v>1</v>
      </c>
      <c r="I1011" s="24">
        <f t="shared" si="77"/>
        <v>0.01</v>
      </c>
      <c r="J1011" s="24"/>
      <c r="K1011">
        <v>0</v>
      </c>
      <c r="L1011" s="24">
        <f t="shared" si="78"/>
        <v>0</v>
      </c>
      <c r="M1011" s="24"/>
      <c r="N1011">
        <v>1</v>
      </c>
      <c r="O1011" s="24">
        <f t="shared" si="79"/>
        <v>9.9009900990099011E-3</v>
      </c>
    </row>
    <row r="1012" spans="1:15" x14ac:dyDescent="0.2">
      <c r="A1012" t="s">
        <v>1010</v>
      </c>
      <c r="B1012" s="6">
        <v>1</v>
      </c>
      <c r="C1012" s="24">
        <f t="shared" si="75"/>
        <v>4.1841004184100415E-3</v>
      </c>
      <c r="D1012" s="24"/>
      <c r="E1012">
        <v>1</v>
      </c>
      <c r="F1012" s="24">
        <f t="shared" si="76"/>
        <v>9.9009900990099011E-3</v>
      </c>
      <c r="G1012" s="24"/>
      <c r="H1012">
        <v>0</v>
      </c>
      <c r="I1012" s="24">
        <f t="shared" si="77"/>
        <v>0</v>
      </c>
      <c r="J1012" s="24"/>
      <c r="K1012">
        <v>0</v>
      </c>
      <c r="L1012" s="24">
        <f t="shared" si="78"/>
        <v>0</v>
      </c>
      <c r="M1012" s="24"/>
      <c r="N1012">
        <v>1</v>
      </c>
      <c r="O1012" s="24">
        <f t="shared" si="79"/>
        <v>9.9009900990099011E-3</v>
      </c>
    </row>
    <row r="1013" spans="1:15" x14ac:dyDescent="0.2">
      <c r="A1013" t="s">
        <v>1011</v>
      </c>
      <c r="B1013" s="6">
        <v>1</v>
      </c>
      <c r="C1013" s="24">
        <f t="shared" si="75"/>
        <v>4.1841004184100415E-3</v>
      </c>
      <c r="D1013" s="24"/>
      <c r="E1013">
        <v>1</v>
      </c>
      <c r="F1013" s="24">
        <f t="shared" si="76"/>
        <v>9.9009900990099011E-3</v>
      </c>
      <c r="G1013" s="24"/>
      <c r="H1013">
        <v>0</v>
      </c>
      <c r="I1013" s="24">
        <f t="shared" si="77"/>
        <v>0</v>
      </c>
      <c r="J1013" s="24"/>
      <c r="K1013">
        <v>0</v>
      </c>
      <c r="L1013" s="24">
        <f t="shared" si="78"/>
        <v>0</v>
      </c>
      <c r="M1013" s="24"/>
      <c r="N1013">
        <v>1</v>
      </c>
      <c r="O1013" s="24">
        <f t="shared" si="79"/>
        <v>9.9009900990099011E-3</v>
      </c>
    </row>
    <row r="1014" spans="1:15" x14ac:dyDescent="0.2">
      <c r="A1014" t="s">
        <v>1012</v>
      </c>
      <c r="B1014" s="6">
        <v>1</v>
      </c>
      <c r="C1014" s="24">
        <f t="shared" si="75"/>
        <v>4.1841004184100415E-3</v>
      </c>
      <c r="D1014" s="24"/>
      <c r="E1014">
        <v>1</v>
      </c>
      <c r="F1014" s="24">
        <f t="shared" si="76"/>
        <v>9.9009900990099011E-3</v>
      </c>
      <c r="G1014" s="24"/>
      <c r="H1014">
        <v>0</v>
      </c>
      <c r="I1014" s="24">
        <f t="shared" si="77"/>
        <v>0</v>
      </c>
      <c r="J1014" s="24"/>
      <c r="K1014">
        <v>0</v>
      </c>
      <c r="L1014" s="24">
        <f t="shared" si="78"/>
        <v>0</v>
      </c>
      <c r="M1014" s="24"/>
      <c r="N1014">
        <v>1</v>
      </c>
      <c r="O1014" s="24">
        <f t="shared" si="79"/>
        <v>9.9009900990099011E-3</v>
      </c>
    </row>
    <row r="1015" spans="1:15" x14ac:dyDescent="0.2">
      <c r="A1015" t="s">
        <v>1013</v>
      </c>
      <c r="B1015" s="6">
        <v>1</v>
      </c>
      <c r="C1015" s="24">
        <f t="shared" si="75"/>
        <v>4.1841004184100415E-3</v>
      </c>
      <c r="D1015" s="24"/>
      <c r="E1015">
        <v>0</v>
      </c>
      <c r="F1015" s="24">
        <f t="shared" si="76"/>
        <v>0</v>
      </c>
      <c r="G1015" s="24"/>
      <c r="H1015">
        <v>1</v>
      </c>
      <c r="I1015" s="24">
        <f t="shared" si="77"/>
        <v>0.01</v>
      </c>
      <c r="J1015" s="24"/>
      <c r="K1015">
        <v>0</v>
      </c>
      <c r="L1015" s="24">
        <f t="shared" si="78"/>
        <v>0</v>
      </c>
      <c r="M1015" s="24"/>
      <c r="N1015">
        <v>1</v>
      </c>
      <c r="O1015" s="24">
        <f t="shared" si="79"/>
        <v>9.9009900990099011E-3</v>
      </c>
    </row>
    <row r="1016" spans="1:15" x14ac:dyDescent="0.2">
      <c r="A1016" t="s">
        <v>1014</v>
      </c>
      <c r="B1016" s="6">
        <v>1</v>
      </c>
      <c r="C1016" s="24">
        <f t="shared" si="75"/>
        <v>4.1841004184100415E-3</v>
      </c>
      <c r="D1016" s="24"/>
      <c r="E1016">
        <v>1</v>
      </c>
      <c r="F1016" s="24">
        <f t="shared" si="76"/>
        <v>9.9009900990099011E-3</v>
      </c>
      <c r="G1016" s="24"/>
      <c r="H1016">
        <v>0</v>
      </c>
      <c r="I1016" s="24">
        <f t="shared" si="77"/>
        <v>0</v>
      </c>
      <c r="J1016" s="24"/>
      <c r="K1016">
        <v>0</v>
      </c>
      <c r="L1016" s="24">
        <f t="shared" si="78"/>
        <v>0</v>
      </c>
      <c r="M1016" s="24"/>
      <c r="N1016">
        <v>1</v>
      </c>
      <c r="O1016" s="24">
        <f t="shared" si="79"/>
        <v>9.9009900990099011E-3</v>
      </c>
    </row>
    <row r="1017" spans="1:15" x14ac:dyDescent="0.2">
      <c r="A1017" t="s">
        <v>1015</v>
      </c>
      <c r="B1017" s="6">
        <v>1</v>
      </c>
      <c r="C1017" s="24">
        <f t="shared" si="75"/>
        <v>4.1841004184100415E-3</v>
      </c>
      <c r="D1017" s="24"/>
      <c r="E1017">
        <v>0</v>
      </c>
      <c r="F1017" s="24">
        <f t="shared" si="76"/>
        <v>0</v>
      </c>
      <c r="G1017" s="24"/>
      <c r="H1017">
        <v>1</v>
      </c>
      <c r="I1017" s="24">
        <f t="shared" si="77"/>
        <v>0.01</v>
      </c>
      <c r="J1017" s="24"/>
      <c r="K1017">
        <v>0</v>
      </c>
      <c r="L1017" s="24">
        <f t="shared" si="78"/>
        <v>0</v>
      </c>
      <c r="M1017" s="24"/>
      <c r="N1017">
        <v>1</v>
      </c>
      <c r="O1017" s="24">
        <f t="shared" si="79"/>
        <v>9.9009900990099011E-3</v>
      </c>
    </row>
    <row r="1018" spans="1:15" x14ac:dyDescent="0.2">
      <c r="A1018" t="s">
        <v>1016</v>
      </c>
      <c r="B1018" s="6">
        <v>1</v>
      </c>
      <c r="C1018" s="24">
        <f t="shared" si="75"/>
        <v>4.1841004184100415E-3</v>
      </c>
      <c r="D1018" s="24"/>
      <c r="E1018">
        <v>1</v>
      </c>
      <c r="F1018" s="24">
        <f t="shared" si="76"/>
        <v>9.9009900990099011E-3</v>
      </c>
      <c r="G1018" s="24"/>
      <c r="H1018">
        <v>0</v>
      </c>
      <c r="I1018" s="24">
        <f t="shared" si="77"/>
        <v>0</v>
      </c>
      <c r="J1018" s="24"/>
      <c r="K1018">
        <v>0</v>
      </c>
      <c r="L1018" s="24">
        <f t="shared" si="78"/>
        <v>0</v>
      </c>
      <c r="M1018" s="24"/>
      <c r="N1018">
        <v>1</v>
      </c>
      <c r="O1018" s="24">
        <f t="shared" si="79"/>
        <v>9.9009900990099011E-3</v>
      </c>
    </row>
    <row r="1019" spans="1:15" x14ac:dyDescent="0.2">
      <c r="A1019" t="s">
        <v>1017</v>
      </c>
      <c r="B1019" s="6">
        <v>1</v>
      </c>
      <c r="C1019" s="24">
        <f t="shared" si="75"/>
        <v>4.1841004184100415E-3</v>
      </c>
      <c r="D1019" s="24"/>
      <c r="E1019">
        <v>1</v>
      </c>
      <c r="F1019" s="24">
        <f t="shared" si="76"/>
        <v>9.9009900990099011E-3</v>
      </c>
      <c r="G1019" s="24"/>
      <c r="H1019">
        <v>0</v>
      </c>
      <c r="I1019" s="24">
        <f t="shared" si="77"/>
        <v>0</v>
      </c>
      <c r="J1019" s="24"/>
      <c r="K1019">
        <v>0</v>
      </c>
      <c r="L1019" s="24">
        <f t="shared" si="78"/>
        <v>0</v>
      </c>
      <c r="M1019" s="24"/>
      <c r="N1019">
        <v>1</v>
      </c>
      <c r="O1019" s="24">
        <f t="shared" si="79"/>
        <v>9.9009900990099011E-3</v>
      </c>
    </row>
    <row r="1020" spans="1:15" x14ac:dyDescent="0.2">
      <c r="A1020" t="s">
        <v>1018</v>
      </c>
      <c r="B1020" s="6">
        <v>1</v>
      </c>
      <c r="C1020" s="24">
        <f t="shared" si="75"/>
        <v>4.1841004184100415E-3</v>
      </c>
      <c r="D1020" s="24"/>
      <c r="E1020">
        <v>1</v>
      </c>
      <c r="F1020" s="24">
        <f t="shared" si="76"/>
        <v>9.9009900990099011E-3</v>
      </c>
      <c r="G1020" s="24"/>
      <c r="H1020">
        <v>0</v>
      </c>
      <c r="I1020" s="24">
        <f t="shared" si="77"/>
        <v>0</v>
      </c>
      <c r="J1020" s="24"/>
      <c r="K1020">
        <v>0</v>
      </c>
      <c r="L1020" s="24">
        <f t="shared" si="78"/>
        <v>0</v>
      </c>
      <c r="M1020" s="24"/>
      <c r="N1020">
        <v>1</v>
      </c>
      <c r="O1020" s="24">
        <f t="shared" si="79"/>
        <v>9.9009900990099011E-3</v>
      </c>
    </row>
    <row r="1021" spans="1:15" x14ac:dyDescent="0.2">
      <c r="A1021" t="s">
        <v>1019</v>
      </c>
      <c r="B1021" s="6">
        <v>1</v>
      </c>
      <c r="C1021" s="24">
        <f t="shared" si="75"/>
        <v>4.1841004184100415E-3</v>
      </c>
      <c r="D1021" s="24"/>
      <c r="E1021">
        <v>1</v>
      </c>
      <c r="F1021" s="24">
        <f t="shared" si="76"/>
        <v>9.9009900990099011E-3</v>
      </c>
      <c r="G1021" s="24"/>
      <c r="H1021">
        <v>0</v>
      </c>
      <c r="I1021" s="24">
        <f t="shared" si="77"/>
        <v>0</v>
      </c>
      <c r="J1021" s="24"/>
      <c r="K1021">
        <v>0</v>
      </c>
      <c r="L1021" s="24">
        <f t="shared" si="78"/>
        <v>0</v>
      </c>
      <c r="M1021" s="24"/>
      <c r="N1021">
        <v>1</v>
      </c>
      <c r="O1021" s="24">
        <f t="shared" si="79"/>
        <v>9.9009900990099011E-3</v>
      </c>
    </row>
    <row r="1022" spans="1:15" x14ac:dyDescent="0.2">
      <c r="A1022" t="s">
        <v>1020</v>
      </c>
      <c r="B1022" s="6">
        <v>1</v>
      </c>
      <c r="C1022" s="24">
        <f t="shared" si="75"/>
        <v>4.1841004184100415E-3</v>
      </c>
      <c r="D1022" s="24"/>
      <c r="E1022">
        <v>0</v>
      </c>
      <c r="F1022" s="24">
        <f t="shared" si="76"/>
        <v>0</v>
      </c>
      <c r="G1022" s="24"/>
      <c r="H1022">
        <v>1</v>
      </c>
      <c r="I1022" s="24">
        <f t="shared" si="77"/>
        <v>0.01</v>
      </c>
      <c r="J1022" s="24"/>
      <c r="K1022">
        <v>0</v>
      </c>
      <c r="L1022" s="24">
        <f t="shared" si="78"/>
        <v>0</v>
      </c>
      <c r="M1022" s="24"/>
      <c r="N1022">
        <v>1</v>
      </c>
      <c r="O1022" s="24">
        <f t="shared" si="79"/>
        <v>9.9009900990099011E-3</v>
      </c>
    </row>
    <row r="1023" spans="1:15" x14ac:dyDescent="0.2">
      <c r="A1023" t="s">
        <v>1021</v>
      </c>
      <c r="B1023" s="6">
        <v>1</v>
      </c>
      <c r="C1023" s="24">
        <f t="shared" si="75"/>
        <v>4.1841004184100415E-3</v>
      </c>
      <c r="D1023" s="24"/>
      <c r="E1023">
        <v>1</v>
      </c>
      <c r="F1023" s="24">
        <f t="shared" si="76"/>
        <v>9.9009900990099011E-3</v>
      </c>
      <c r="G1023" s="24"/>
      <c r="H1023">
        <v>0</v>
      </c>
      <c r="I1023" s="24">
        <f t="shared" si="77"/>
        <v>0</v>
      </c>
      <c r="J1023" s="24"/>
      <c r="K1023">
        <v>0</v>
      </c>
      <c r="L1023" s="24">
        <f t="shared" si="78"/>
        <v>0</v>
      </c>
      <c r="M1023" s="24"/>
      <c r="N1023">
        <v>1</v>
      </c>
      <c r="O1023" s="24">
        <f t="shared" si="79"/>
        <v>9.9009900990099011E-3</v>
      </c>
    </row>
    <row r="1024" spans="1:15" x14ac:dyDescent="0.2">
      <c r="A1024" t="s">
        <v>1022</v>
      </c>
      <c r="B1024" s="6">
        <v>1</v>
      </c>
      <c r="C1024" s="24">
        <f t="shared" si="75"/>
        <v>4.1841004184100415E-3</v>
      </c>
      <c r="D1024" s="24"/>
      <c r="E1024">
        <v>1</v>
      </c>
      <c r="F1024" s="24">
        <f t="shared" si="76"/>
        <v>9.9009900990099011E-3</v>
      </c>
      <c r="G1024" s="24"/>
      <c r="H1024">
        <v>0</v>
      </c>
      <c r="I1024" s="24">
        <f t="shared" si="77"/>
        <v>0</v>
      </c>
      <c r="J1024" s="24"/>
      <c r="K1024">
        <v>0</v>
      </c>
      <c r="L1024" s="24">
        <f t="shared" si="78"/>
        <v>0</v>
      </c>
      <c r="M1024" s="24"/>
      <c r="N1024">
        <v>1</v>
      </c>
      <c r="O1024" s="24">
        <f t="shared" si="79"/>
        <v>9.9009900990099011E-3</v>
      </c>
    </row>
    <row r="1025" spans="1:15" x14ac:dyDescent="0.2">
      <c r="A1025" t="s">
        <v>1023</v>
      </c>
      <c r="B1025" s="6">
        <v>1</v>
      </c>
      <c r="C1025" s="24">
        <f t="shared" si="75"/>
        <v>4.1841004184100415E-3</v>
      </c>
      <c r="D1025" s="24"/>
      <c r="E1025">
        <v>1</v>
      </c>
      <c r="F1025" s="24">
        <f t="shared" si="76"/>
        <v>9.9009900990099011E-3</v>
      </c>
      <c r="G1025" s="24"/>
      <c r="H1025">
        <v>0</v>
      </c>
      <c r="I1025" s="24">
        <f t="shared" si="77"/>
        <v>0</v>
      </c>
      <c r="J1025" s="24"/>
      <c r="K1025">
        <v>0</v>
      </c>
      <c r="L1025" s="24">
        <f t="shared" si="78"/>
        <v>0</v>
      </c>
      <c r="M1025" s="24"/>
      <c r="N1025">
        <v>1</v>
      </c>
      <c r="O1025" s="24">
        <f t="shared" si="79"/>
        <v>9.9009900990099011E-3</v>
      </c>
    </row>
    <row r="1026" spans="1:15" x14ac:dyDescent="0.2">
      <c r="A1026" t="s">
        <v>1024</v>
      </c>
      <c r="B1026" s="6">
        <v>1</v>
      </c>
      <c r="C1026" s="24">
        <f t="shared" si="75"/>
        <v>4.1841004184100415E-3</v>
      </c>
      <c r="D1026" s="24"/>
      <c r="E1026">
        <v>1</v>
      </c>
      <c r="F1026" s="24">
        <f t="shared" si="76"/>
        <v>9.9009900990099011E-3</v>
      </c>
      <c r="G1026" s="24"/>
      <c r="H1026">
        <v>0</v>
      </c>
      <c r="I1026" s="24">
        <f t="shared" si="77"/>
        <v>0</v>
      </c>
      <c r="J1026" s="24"/>
      <c r="K1026">
        <v>0</v>
      </c>
      <c r="L1026" s="24">
        <f t="shared" si="78"/>
        <v>0</v>
      </c>
      <c r="M1026" s="24"/>
      <c r="N1026">
        <v>1</v>
      </c>
      <c r="O1026" s="24">
        <f t="shared" si="79"/>
        <v>9.9009900990099011E-3</v>
      </c>
    </row>
    <row r="1027" spans="1:15" x14ac:dyDescent="0.2">
      <c r="A1027" t="s">
        <v>1025</v>
      </c>
      <c r="B1027" s="6">
        <v>1</v>
      </c>
      <c r="C1027" s="24">
        <f t="shared" si="75"/>
        <v>4.1841004184100415E-3</v>
      </c>
      <c r="D1027" s="24"/>
      <c r="E1027">
        <v>0</v>
      </c>
      <c r="F1027" s="24">
        <f t="shared" si="76"/>
        <v>0</v>
      </c>
      <c r="G1027" s="24"/>
      <c r="H1027">
        <v>1</v>
      </c>
      <c r="I1027" s="24">
        <f t="shared" si="77"/>
        <v>0.01</v>
      </c>
      <c r="J1027" s="24"/>
      <c r="K1027">
        <v>0</v>
      </c>
      <c r="L1027" s="24">
        <f t="shared" si="78"/>
        <v>0</v>
      </c>
      <c r="M1027" s="24"/>
      <c r="N1027">
        <v>1</v>
      </c>
      <c r="O1027" s="24">
        <f t="shared" si="79"/>
        <v>9.9009900990099011E-3</v>
      </c>
    </row>
    <row r="1028" spans="1:15" x14ac:dyDescent="0.2">
      <c r="A1028" t="s">
        <v>1026</v>
      </c>
      <c r="B1028" s="6">
        <v>1</v>
      </c>
      <c r="C1028" s="24">
        <f t="shared" si="75"/>
        <v>4.1841004184100415E-3</v>
      </c>
      <c r="D1028" s="24"/>
      <c r="E1028">
        <v>0</v>
      </c>
      <c r="F1028" s="24">
        <f t="shared" si="76"/>
        <v>0</v>
      </c>
      <c r="G1028" s="24"/>
      <c r="H1028">
        <v>1</v>
      </c>
      <c r="I1028" s="24">
        <f t="shared" si="77"/>
        <v>0.01</v>
      </c>
      <c r="J1028" s="24"/>
      <c r="K1028">
        <v>0</v>
      </c>
      <c r="L1028" s="24">
        <f t="shared" si="78"/>
        <v>0</v>
      </c>
      <c r="M1028" s="24"/>
      <c r="N1028">
        <v>1</v>
      </c>
      <c r="O1028" s="24">
        <f t="shared" si="79"/>
        <v>9.9009900990099011E-3</v>
      </c>
    </row>
    <row r="1029" spans="1:15" x14ac:dyDescent="0.2">
      <c r="A1029" t="s">
        <v>1027</v>
      </c>
      <c r="B1029" s="6">
        <v>1</v>
      </c>
      <c r="C1029" s="24">
        <f t="shared" si="75"/>
        <v>4.1841004184100415E-3</v>
      </c>
      <c r="D1029" s="24"/>
      <c r="E1029">
        <v>1</v>
      </c>
      <c r="F1029" s="24">
        <f t="shared" si="76"/>
        <v>9.9009900990099011E-3</v>
      </c>
      <c r="G1029" s="24"/>
      <c r="H1029">
        <v>0</v>
      </c>
      <c r="I1029" s="24">
        <f t="shared" si="77"/>
        <v>0</v>
      </c>
      <c r="J1029" s="24"/>
      <c r="K1029">
        <v>0</v>
      </c>
      <c r="L1029" s="24">
        <f t="shared" si="78"/>
        <v>0</v>
      </c>
      <c r="M1029" s="24"/>
      <c r="N1029">
        <v>1</v>
      </c>
      <c r="O1029" s="24">
        <f t="shared" si="79"/>
        <v>9.9009900990099011E-3</v>
      </c>
    </row>
    <row r="1030" spans="1:15" x14ac:dyDescent="0.2">
      <c r="A1030" t="s">
        <v>1028</v>
      </c>
      <c r="B1030" s="6">
        <v>1</v>
      </c>
      <c r="C1030" s="24">
        <f t="shared" si="75"/>
        <v>4.1841004184100415E-3</v>
      </c>
      <c r="D1030" s="24"/>
      <c r="E1030">
        <v>0</v>
      </c>
      <c r="F1030" s="24">
        <f t="shared" si="76"/>
        <v>0</v>
      </c>
      <c r="G1030" s="24"/>
      <c r="H1030">
        <v>1</v>
      </c>
      <c r="I1030" s="24">
        <f t="shared" si="77"/>
        <v>0.01</v>
      </c>
      <c r="J1030" s="24"/>
      <c r="K1030">
        <v>0</v>
      </c>
      <c r="L1030" s="24">
        <f t="shared" si="78"/>
        <v>0</v>
      </c>
      <c r="M1030" s="24"/>
      <c r="N1030">
        <v>1</v>
      </c>
      <c r="O1030" s="24">
        <f t="shared" si="79"/>
        <v>9.9009900990099011E-3</v>
      </c>
    </row>
    <row r="1031" spans="1:15" x14ac:dyDescent="0.2">
      <c r="A1031" t="s">
        <v>1029</v>
      </c>
      <c r="B1031" s="6">
        <v>1</v>
      </c>
      <c r="C1031" s="24">
        <f t="shared" si="75"/>
        <v>4.1841004184100415E-3</v>
      </c>
      <c r="D1031" s="24"/>
      <c r="E1031">
        <v>1</v>
      </c>
      <c r="F1031" s="24">
        <f t="shared" si="76"/>
        <v>9.9009900990099011E-3</v>
      </c>
      <c r="G1031" s="24"/>
      <c r="H1031">
        <v>0</v>
      </c>
      <c r="I1031" s="24">
        <f t="shared" si="77"/>
        <v>0</v>
      </c>
      <c r="J1031" s="24"/>
      <c r="K1031">
        <v>0</v>
      </c>
      <c r="L1031" s="24">
        <f t="shared" si="78"/>
        <v>0</v>
      </c>
      <c r="M1031" s="24"/>
      <c r="N1031">
        <v>1</v>
      </c>
      <c r="O1031" s="24">
        <f t="shared" si="79"/>
        <v>9.9009900990099011E-3</v>
      </c>
    </row>
    <row r="1032" spans="1:15" x14ac:dyDescent="0.2">
      <c r="A1032" t="s">
        <v>1030</v>
      </c>
      <c r="B1032" s="6">
        <v>1</v>
      </c>
      <c r="C1032" s="24">
        <f t="shared" si="75"/>
        <v>4.1841004184100415E-3</v>
      </c>
      <c r="D1032" s="24"/>
      <c r="E1032">
        <v>1</v>
      </c>
      <c r="F1032" s="24">
        <f t="shared" si="76"/>
        <v>9.9009900990099011E-3</v>
      </c>
      <c r="G1032" s="24"/>
      <c r="H1032">
        <v>0</v>
      </c>
      <c r="I1032" s="24">
        <f t="shared" si="77"/>
        <v>0</v>
      </c>
      <c r="J1032" s="24"/>
      <c r="K1032">
        <v>0</v>
      </c>
      <c r="L1032" s="24">
        <f t="shared" si="78"/>
        <v>0</v>
      </c>
      <c r="M1032" s="24"/>
      <c r="N1032">
        <v>1</v>
      </c>
      <c r="O1032" s="24">
        <f t="shared" si="79"/>
        <v>9.9009900990099011E-3</v>
      </c>
    </row>
    <row r="1033" spans="1:15" x14ac:dyDescent="0.2">
      <c r="A1033" t="s">
        <v>1031</v>
      </c>
      <c r="B1033" s="6">
        <v>1</v>
      </c>
      <c r="C1033" s="24">
        <f t="shared" si="75"/>
        <v>4.1841004184100415E-3</v>
      </c>
      <c r="D1033" s="24"/>
      <c r="E1033">
        <v>1</v>
      </c>
      <c r="F1033" s="24">
        <f t="shared" si="76"/>
        <v>9.9009900990099011E-3</v>
      </c>
      <c r="G1033" s="24"/>
      <c r="H1033">
        <v>0</v>
      </c>
      <c r="I1033" s="24">
        <f t="shared" si="77"/>
        <v>0</v>
      </c>
      <c r="J1033" s="24"/>
      <c r="K1033">
        <v>0</v>
      </c>
      <c r="L1033" s="24">
        <f t="shared" si="78"/>
        <v>0</v>
      </c>
      <c r="M1033" s="24"/>
      <c r="N1033">
        <v>1</v>
      </c>
      <c r="O1033" s="24">
        <f t="shared" si="79"/>
        <v>9.9009900990099011E-3</v>
      </c>
    </row>
    <row r="1034" spans="1:15" x14ac:dyDescent="0.2">
      <c r="A1034" t="s">
        <v>1032</v>
      </c>
      <c r="B1034" s="6">
        <v>1</v>
      </c>
      <c r="C1034" s="24">
        <f t="shared" ref="C1034:C1097" si="80">B1034/$B$1</f>
        <v>4.1841004184100415E-3</v>
      </c>
      <c r="D1034" s="24"/>
      <c r="E1034">
        <v>0</v>
      </c>
      <c r="F1034" s="24">
        <f t="shared" ref="F1034:F1097" si="81">E1034/$B$2</f>
        <v>0</v>
      </c>
      <c r="G1034" s="24"/>
      <c r="H1034">
        <v>1</v>
      </c>
      <c r="I1034" s="24">
        <f t="shared" ref="I1034:I1097" si="82">H1034/$B$3</f>
        <v>0.01</v>
      </c>
      <c r="J1034" s="24"/>
      <c r="K1034">
        <v>0</v>
      </c>
      <c r="L1034" s="24">
        <f t="shared" ref="L1034:L1097" si="83">K1034/$B$4</f>
        <v>0</v>
      </c>
      <c r="M1034" s="24"/>
      <c r="N1034">
        <v>1</v>
      </c>
      <c r="O1034" s="24">
        <f t="shared" ref="O1034:O1097" si="84">N1034/$B$5</f>
        <v>9.9009900990099011E-3</v>
      </c>
    </row>
    <row r="1035" spans="1:15" x14ac:dyDescent="0.2">
      <c r="A1035" t="s">
        <v>1033</v>
      </c>
      <c r="B1035" s="6">
        <v>1</v>
      </c>
      <c r="C1035" s="24">
        <f t="shared" si="80"/>
        <v>4.1841004184100415E-3</v>
      </c>
      <c r="D1035" s="24"/>
      <c r="E1035">
        <v>1</v>
      </c>
      <c r="F1035" s="24">
        <f t="shared" si="81"/>
        <v>9.9009900990099011E-3</v>
      </c>
      <c r="G1035" s="24"/>
      <c r="H1035">
        <v>0</v>
      </c>
      <c r="I1035" s="24">
        <f t="shared" si="82"/>
        <v>0</v>
      </c>
      <c r="J1035" s="24"/>
      <c r="K1035">
        <v>0</v>
      </c>
      <c r="L1035" s="24">
        <f t="shared" si="83"/>
        <v>0</v>
      </c>
      <c r="M1035" s="24"/>
      <c r="N1035">
        <v>1</v>
      </c>
      <c r="O1035" s="24">
        <f t="shared" si="84"/>
        <v>9.9009900990099011E-3</v>
      </c>
    </row>
    <row r="1036" spans="1:15" x14ac:dyDescent="0.2">
      <c r="A1036" t="s">
        <v>1034</v>
      </c>
      <c r="B1036" s="6">
        <v>1</v>
      </c>
      <c r="C1036" s="24">
        <f t="shared" si="80"/>
        <v>4.1841004184100415E-3</v>
      </c>
      <c r="D1036" s="24"/>
      <c r="E1036">
        <v>1</v>
      </c>
      <c r="F1036" s="24">
        <f t="shared" si="81"/>
        <v>9.9009900990099011E-3</v>
      </c>
      <c r="G1036" s="24"/>
      <c r="H1036">
        <v>0</v>
      </c>
      <c r="I1036" s="24">
        <f t="shared" si="82"/>
        <v>0</v>
      </c>
      <c r="J1036" s="24"/>
      <c r="K1036">
        <v>0</v>
      </c>
      <c r="L1036" s="24">
        <f t="shared" si="83"/>
        <v>0</v>
      </c>
      <c r="M1036" s="24"/>
      <c r="N1036">
        <v>1</v>
      </c>
      <c r="O1036" s="24">
        <f t="shared" si="84"/>
        <v>9.9009900990099011E-3</v>
      </c>
    </row>
    <row r="1037" spans="1:15" x14ac:dyDescent="0.2">
      <c r="A1037" t="s">
        <v>1035</v>
      </c>
      <c r="B1037" s="6">
        <v>1</v>
      </c>
      <c r="C1037" s="24">
        <f t="shared" si="80"/>
        <v>4.1841004184100415E-3</v>
      </c>
      <c r="D1037" s="24"/>
      <c r="E1037">
        <v>1</v>
      </c>
      <c r="F1037" s="24">
        <f t="shared" si="81"/>
        <v>9.9009900990099011E-3</v>
      </c>
      <c r="G1037" s="24"/>
      <c r="H1037">
        <v>0</v>
      </c>
      <c r="I1037" s="24">
        <f t="shared" si="82"/>
        <v>0</v>
      </c>
      <c r="J1037" s="24"/>
      <c r="K1037">
        <v>0</v>
      </c>
      <c r="L1037" s="24">
        <f t="shared" si="83"/>
        <v>0</v>
      </c>
      <c r="M1037" s="24"/>
      <c r="N1037">
        <v>1</v>
      </c>
      <c r="O1037" s="24">
        <f t="shared" si="84"/>
        <v>9.9009900990099011E-3</v>
      </c>
    </row>
    <row r="1038" spans="1:15" x14ac:dyDescent="0.2">
      <c r="A1038" t="s">
        <v>1036</v>
      </c>
      <c r="B1038" s="6">
        <v>1</v>
      </c>
      <c r="C1038" s="24">
        <f t="shared" si="80"/>
        <v>4.1841004184100415E-3</v>
      </c>
      <c r="D1038" s="24"/>
      <c r="E1038">
        <v>1</v>
      </c>
      <c r="F1038" s="24">
        <f t="shared" si="81"/>
        <v>9.9009900990099011E-3</v>
      </c>
      <c r="G1038" s="24"/>
      <c r="H1038">
        <v>0</v>
      </c>
      <c r="I1038" s="24">
        <f t="shared" si="82"/>
        <v>0</v>
      </c>
      <c r="J1038" s="24"/>
      <c r="K1038">
        <v>0</v>
      </c>
      <c r="L1038" s="24">
        <f t="shared" si="83"/>
        <v>0</v>
      </c>
      <c r="M1038" s="24"/>
      <c r="N1038">
        <v>1</v>
      </c>
      <c r="O1038" s="24">
        <f t="shared" si="84"/>
        <v>9.9009900990099011E-3</v>
      </c>
    </row>
    <row r="1039" spans="1:15" x14ac:dyDescent="0.2">
      <c r="A1039" t="s">
        <v>1037</v>
      </c>
      <c r="B1039" s="6">
        <v>1</v>
      </c>
      <c r="C1039" s="24">
        <f t="shared" si="80"/>
        <v>4.1841004184100415E-3</v>
      </c>
      <c r="D1039" s="24"/>
      <c r="E1039">
        <v>1</v>
      </c>
      <c r="F1039" s="24">
        <f t="shared" si="81"/>
        <v>9.9009900990099011E-3</v>
      </c>
      <c r="G1039" s="24"/>
      <c r="H1039">
        <v>0</v>
      </c>
      <c r="I1039" s="24">
        <f t="shared" si="82"/>
        <v>0</v>
      </c>
      <c r="J1039" s="24"/>
      <c r="K1039">
        <v>0</v>
      </c>
      <c r="L1039" s="24">
        <f t="shared" si="83"/>
        <v>0</v>
      </c>
      <c r="M1039" s="24"/>
      <c r="N1039">
        <v>1</v>
      </c>
      <c r="O1039" s="24">
        <f t="shared" si="84"/>
        <v>9.9009900990099011E-3</v>
      </c>
    </row>
    <row r="1040" spans="1:15" x14ac:dyDescent="0.2">
      <c r="A1040" t="s">
        <v>1038</v>
      </c>
      <c r="B1040" s="6">
        <v>1</v>
      </c>
      <c r="C1040" s="24">
        <f t="shared" si="80"/>
        <v>4.1841004184100415E-3</v>
      </c>
      <c r="D1040" s="24"/>
      <c r="E1040">
        <v>1</v>
      </c>
      <c r="F1040" s="24">
        <f t="shared" si="81"/>
        <v>9.9009900990099011E-3</v>
      </c>
      <c r="G1040" s="24"/>
      <c r="H1040">
        <v>0</v>
      </c>
      <c r="I1040" s="24">
        <f t="shared" si="82"/>
        <v>0</v>
      </c>
      <c r="J1040" s="24"/>
      <c r="K1040">
        <v>0</v>
      </c>
      <c r="L1040" s="24">
        <f t="shared" si="83"/>
        <v>0</v>
      </c>
      <c r="M1040" s="24"/>
      <c r="N1040">
        <v>1</v>
      </c>
      <c r="O1040" s="24">
        <f t="shared" si="84"/>
        <v>9.9009900990099011E-3</v>
      </c>
    </row>
    <row r="1041" spans="1:15" x14ac:dyDescent="0.2">
      <c r="A1041" t="s">
        <v>1039</v>
      </c>
      <c r="B1041" s="6">
        <v>1</v>
      </c>
      <c r="C1041" s="24">
        <f t="shared" si="80"/>
        <v>4.1841004184100415E-3</v>
      </c>
      <c r="D1041" s="24"/>
      <c r="E1041">
        <v>1</v>
      </c>
      <c r="F1041" s="24">
        <f t="shared" si="81"/>
        <v>9.9009900990099011E-3</v>
      </c>
      <c r="G1041" s="24"/>
      <c r="H1041">
        <v>0</v>
      </c>
      <c r="I1041" s="24">
        <f t="shared" si="82"/>
        <v>0</v>
      </c>
      <c r="J1041" s="24"/>
      <c r="K1041">
        <v>0</v>
      </c>
      <c r="L1041" s="24">
        <f t="shared" si="83"/>
        <v>0</v>
      </c>
      <c r="M1041" s="24"/>
      <c r="N1041">
        <v>1</v>
      </c>
      <c r="O1041" s="24">
        <f t="shared" si="84"/>
        <v>9.9009900990099011E-3</v>
      </c>
    </row>
    <row r="1042" spans="1:15" x14ac:dyDescent="0.2">
      <c r="A1042" t="s">
        <v>1040</v>
      </c>
      <c r="B1042" s="6">
        <v>1</v>
      </c>
      <c r="C1042" s="24">
        <f t="shared" si="80"/>
        <v>4.1841004184100415E-3</v>
      </c>
      <c r="D1042" s="24"/>
      <c r="E1042">
        <v>0</v>
      </c>
      <c r="F1042" s="24">
        <f t="shared" si="81"/>
        <v>0</v>
      </c>
      <c r="G1042" s="24"/>
      <c r="H1042">
        <v>1</v>
      </c>
      <c r="I1042" s="24">
        <f t="shared" si="82"/>
        <v>0.01</v>
      </c>
      <c r="J1042" s="24"/>
      <c r="K1042">
        <v>0</v>
      </c>
      <c r="L1042" s="24">
        <f t="shared" si="83"/>
        <v>0</v>
      </c>
      <c r="M1042" s="24"/>
      <c r="N1042">
        <v>1</v>
      </c>
      <c r="O1042" s="24">
        <f t="shared" si="84"/>
        <v>9.9009900990099011E-3</v>
      </c>
    </row>
    <row r="1043" spans="1:15" x14ac:dyDescent="0.2">
      <c r="A1043" t="s">
        <v>1041</v>
      </c>
      <c r="B1043" s="6">
        <v>1</v>
      </c>
      <c r="C1043" s="24">
        <f t="shared" si="80"/>
        <v>4.1841004184100415E-3</v>
      </c>
      <c r="D1043" s="24"/>
      <c r="E1043">
        <v>0</v>
      </c>
      <c r="F1043" s="24">
        <f t="shared" si="81"/>
        <v>0</v>
      </c>
      <c r="G1043" s="24"/>
      <c r="H1043">
        <v>1</v>
      </c>
      <c r="I1043" s="24">
        <f t="shared" si="82"/>
        <v>0.01</v>
      </c>
      <c r="J1043" s="24"/>
      <c r="K1043">
        <v>0</v>
      </c>
      <c r="L1043" s="24">
        <f t="shared" si="83"/>
        <v>0</v>
      </c>
      <c r="M1043" s="24"/>
      <c r="N1043">
        <v>1</v>
      </c>
      <c r="O1043" s="24">
        <f t="shared" si="84"/>
        <v>9.9009900990099011E-3</v>
      </c>
    </row>
    <row r="1044" spans="1:15" x14ac:dyDescent="0.2">
      <c r="A1044" t="s">
        <v>1042</v>
      </c>
      <c r="B1044" s="6">
        <v>1</v>
      </c>
      <c r="C1044" s="24">
        <f t="shared" si="80"/>
        <v>4.1841004184100415E-3</v>
      </c>
      <c r="D1044" s="24"/>
      <c r="E1044">
        <v>0</v>
      </c>
      <c r="F1044" s="24">
        <f t="shared" si="81"/>
        <v>0</v>
      </c>
      <c r="G1044" s="24"/>
      <c r="H1044">
        <v>1</v>
      </c>
      <c r="I1044" s="24">
        <f t="shared" si="82"/>
        <v>0.01</v>
      </c>
      <c r="J1044" s="24"/>
      <c r="K1044">
        <v>0</v>
      </c>
      <c r="L1044" s="24">
        <f t="shared" si="83"/>
        <v>0</v>
      </c>
      <c r="M1044" s="24"/>
      <c r="N1044">
        <v>1</v>
      </c>
      <c r="O1044" s="24">
        <f t="shared" si="84"/>
        <v>9.9009900990099011E-3</v>
      </c>
    </row>
    <row r="1045" spans="1:15" x14ac:dyDescent="0.2">
      <c r="A1045" t="s">
        <v>1043</v>
      </c>
      <c r="B1045" s="6">
        <v>1</v>
      </c>
      <c r="C1045" s="24">
        <f t="shared" si="80"/>
        <v>4.1841004184100415E-3</v>
      </c>
      <c r="D1045" s="24"/>
      <c r="E1045">
        <v>0</v>
      </c>
      <c r="F1045" s="24">
        <f t="shared" si="81"/>
        <v>0</v>
      </c>
      <c r="G1045" s="24"/>
      <c r="H1045">
        <v>1</v>
      </c>
      <c r="I1045" s="24">
        <f t="shared" si="82"/>
        <v>0.01</v>
      </c>
      <c r="J1045" s="24"/>
      <c r="K1045">
        <v>0</v>
      </c>
      <c r="L1045" s="24">
        <f t="shared" si="83"/>
        <v>0</v>
      </c>
      <c r="M1045" s="24"/>
      <c r="N1045">
        <v>1</v>
      </c>
      <c r="O1045" s="24">
        <f t="shared" si="84"/>
        <v>9.9009900990099011E-3</v>
      </c>
    </row>
    <row r="1046" spans="1:15" x14ac:dyDescent="0.2">
      <c r="A1046" t="s">
        <v>1044</v>
      </c>
      <c r="B1046" s="6">
        <v>1</v>
      </c>
      <c r="C1046" s="24">
        <f t="shared" si="80"/>
        <v>4.1841004184100415E-3</v>
      </c>
      <c r="D1046" s="24"/>
      <c r="E1046">
        <v>0</v>
      </c>
      <c r="F1046" s="24">
        <f t="shared" si="81"/>
        <v>0</v>
      </c>
      <c r="G1046" s="24"/>
      <c r="H1046">
        <v>1</v>
      </c>
      <c r="I1046" s="24">
        <f t="shared" si="82"/>
        <v>0.01</v>
      </c>
      <c r="J1046" s="24"/>
      <c r="K1046">
        <v>0</v>
      </c>
      <c r="L1046" s="24">
        <f t="shared" si="83"/>
        <v>0</v>
      </c>
      <c r="M1046" s="24"/>
      <c r="N1046">
        <v>1</v>
      </c>
      <c r="O1046" s="24">
        <f t="shared" si="84"/>
        <v>9.9009900990099011E-3</v>
      </c>
    </row>
    <row r="1047" spans="1:15" x14ac:dyDescent="0.2">
      <c r="A1047" t="s">
        <v>1045</v>
      </c>
      <c r="B1047" s="6">
        <v>1</v>
      </c>
      <c r="C1047" s="24">
        <f t="shared" si="80"/>
        <v>4.1841004184100415E-3</v>
      </c>
      <c r="D1047" s="24"/>
      <c r="E1047">
        <v>0</v>
      </c>
      <c r="F1047" s="24">
        <f t="shared" si="81"/>
        <v>0</v>
      </c>
      <c r="G1047" s="24"/>
      <c r="H1047">
        <v>1</v>
      </c>
      <c r="I1047" s="24">
        <f t="shared" si="82"/>
        <v>0.01</v>
      </c>
      <c r="J1047" s="24"/>
      <c r="K1047">
        <v>0</v>
      </c>
      <c r="L1047" s="24">
        <f t="shared" si="83"/>
        <v>0</v>
      </c>
      <c r="M1047" s="24"/>
      <c r="N1047">
        <v>1</v>
      </c>
      <c r="O1047" s="24">
        <f t="shared" si="84"/>
        <v>9.9009900990099011E-3</v>
      </c>
    </row>
    <row r="1048" spans="1:15" x14ac:dyDescent="0.2">
      <c r="A1048" t="s">
        <v>1046</v>
      </c>
      <c r="B1048" s="6">
        <v>1</v>
      </c>
      <c r="C1048" s="24">
        <f t="shared" si="80"/>
        <v>4.1841004184100415E-3</v>
      </c>
      <c r="D1048" s="24"/>
      <c r="E1048">
        <v>1</v>
      </c>
      <c r="F1048" s="24">
        <f t="shared" si="81"/>
        <v>9.9009900990099011E-3</v>
      </c>
      <c r="G1048" s="24"/>
      <c r="H1048">
        <v>0</v>
      </c>
      <c r="I1048" s="24">
        <f t="shared" si="82"/>
        <v>0</v>
      </c>
      <c r="J1048" s="24"/>
      <c r="K1048">
        <v>0</v>
      </c>
      <c r="L1048" s="24">
        <f t="shared" si="83"/>
        <v>0</v>
      </c>
      <c r="M1048" s="24"/>
      <c r="N1048">
        <v>1</v>
      </c>
      <c r="O1048" s="24">
        <f t="shared" si="84"/>
        <v>9.9009900990099011E-3</v>
      </c>
    </row>
    <row r="1049" spans="1:15" x14ac:dyDescent="0.2">
      <c r="A1049" t="s">
        <v>1047</v>
      </c>
      <c r="B1049" s="6">
        <v>1</v>
      </c>
      <c r="C1049" s="24">
        <f t="shared" si="80"/>
        <v>4.1841004184100415E-3</v>
      </c>
      <c r="D1049" s="24"/>
      <c r="E1049">
        <v>1</v>
      </c>
      <c r="F1049" s="24">
        <f t="shared" si="81"/>
        <v>9.9009900990099011E-3</v>
      </c>
      <c r="G1049" s="24"/>
      <c r="H1049">
        <v>0</v>
      </c>
      <c r="I1049" s="24">
        <f t="shared" si="82"/>
        <v>0</v>
      </c>
      <c r="J1049" s="24"/>
      <c r="K1049">
        <v>0</v>
      </c>
      <c r="L1049" s="24">
        <f t="shared" si="83"/>
        <v>0</v>
      </c>
      <c r="M1049" s="24"/>
      <c r="N1049">
        <v>1</v>
      </c>
      <c r="O1049" s="24">
        <f t="shared" si="84"/>
        <v>9.9009900990099011E-3</v>
      </c>
    </row>
    <row r="1050" spans="1:15" x14ac:dyDescent="0.2">
      <c r="A1050" t="s">
        <v>1048</v>
      </c>
      <c r="B1050" s="6">
        <v>1</v>
      </c>
      <c r="C1050" s="24">
        <f t="shared" si="80"/>
        <v>4.1841004184100415E-3</v>
      </c>
      <c r="D1050" s="24"/>
      <c r="E1050">
        <v>1</v>
      </c>
      <c r="F1050" s="24">
        <f t="shared" si="81"/>
        <v>9.9009900990099011E-3</v>
      </c>
      <c r="G1050" s="24"/>
      <c r="H1050">
        <v>0</v>
      </c>
      <c r="I1050" s="24">
        <f t="shared" si="82"/>
        <v>0</v>
      </c>
      <c r="J1050" s="24"/>
      <c r="K1050">
        <v>0</v>
      </c>
      <c r="L1050" s="24">
        <f t="shared" si="83"/>
        <v>0</v>
      </c>
      <c r="M1050" s="24"/>
      <c r="N1050">
        <v>1</v>
      </c>
      <c r="O1050" s="24">
        <f t="shared" si="84"/>
        <v>9.9009900990099011E-3</v>
      </c>
    </row>
    <row r="1051" spans="1:15" x14ac:dyDescent="0.2">
      <c r="A1051" t="s">
        <v>1049</v>
      </c>
      <c r="B1051" s="6">
        <v>1</v>
      </c>
      <c r="C1051" s="24">
        <f t="shared" si="80"/>
        <v>4.1841004184100415E-3</v>
      </c>
      <c r="D1051" s="24"/>
      <c r="E1051">
        <v>0</v>
      </c>
      <c r="F1051" s="24">
        <f t="shared" si="81"/>
        <v>0</v>
      </c>
      <c r="G1051" s="24"/>
      <c r="H1051">
        <v>1</v>
      </c>
      <c r="I1051" s="24">
        <f t="shared" si="82"/>
        <v>0.01</v>
      </c>
      <c r="J1051" s="24"/>
      <c r="K1051">
        <v>0</v>
      </c>
      <c r="L1051" s="24">
        <f t="shared" si="83"/>
        <v>0</v>
      </c>
      <c r="M1051" s="24"/>
      <c r="N1051">
        <v>1</v>
      </c>
      <c r="O1051" s="24">
        <f t="shared" si="84"/>
        <v>9.9009900990099011E-3</v>
      </c>
    </row>
    <row r="1052" spans="1:15" x14ac:dyDescent="0.2">
      <c r="A1052" t="s">
        <v>1050</v>
      </c>
      <c r="B1052" s="6">
        <v>1</v>
      </c>
      <c r="C1052" s="24">
        <f t="shared" si="80"/>
        <v>4.1841004184100415E-3</v>
      </c>
      <c r="D1052" s="24"/>
      <c r="E1052">
        <v>1</v>
      </c>
      <c r="F1052" s="24">
        <f t="shared" si="81"/>
        <v>9.9009900990099011E-3</v>
      </c>
      <c r="G1052" s="24"/>
      <c r="H1052">
        <v>0</v>
      </c>
      <c r="I1052" s="24">
        <f t="shared" si="82"/>
        <v>0</v>
      </c>
      <c r="J1052" s="24"/>
      <c r="K1052">
        <v>0</v>
      </c>
      <c r="L1052" s="24">
        <f t="shared" si="83"/>
        <v>0</v>
      </c>
      <c r="M1052" s="24"/>
      <c r="N1052">
        <v>1</v>
      </c>
      <c r="O1052" s="24">
        <f t="shared" si="84"/>
        <v>9.9009900990099011E-3</v>
      </c>
    </row>
    <row r="1053" spans="1:15" x14ac:dyDescent="0.2">
      <c r="A1053" t="s">
        <v>1051</v>
      </c>
      <c r="B1053" s="6">
        <v>1</v>
      </c>
      <c r="C1053" s="24">
        <f t="shared" si="80"/>
        <v>4.1841004184100415E-3</v>
      </c>
      <c r="D1053" s="24"/>
      <c r="E1053">
        <v>0</v>
      </c>
      <c r="F1053" s="24">
        <f t="shared" si="81"/>
        <v>0</v>
      </c>
      <c r="G1053" s="24"/>
      <c r="H1053">
        <v>1</v>
      </c>
      <c r="I1053" s="24">
        <f t="shared" si="82"/>
        <v>0.01</v>
      </c>
      <c r="J1053" s="24"/>
      <c r="K1053">
        <v>0</v>
      </c>
      <c r="L1053" s="24">
        <f t="shared" si="83"/>
        <v>0</v>
      </c>
      <c r="M1053" s="24"/>
      <c r="N1053">
        <v>1</v>
      </c>
      <c r="O1053" s="24">
        <f t="shared" si="84"/>
        <v>9.9009900990099011E-3</v>
      </c>
    </row>
    <row r="1054" spans="1:15" x14ac:dyDescent="0.2">
      <c r="A1054" t="s">
        <v>1052</v>
      </c>
      <c r="B1054" s="6">
        <v>1</v>
      </c>
      <c r="C1054" s="24">
        <f t="shared" si="80"/>
        <v>4.1841004184100415E-3</v>
      </c>
      <c r="D1054" s="24"/>
      <c r="E1054">
        <v>0</v>
      </c>
      <c r="F1054" s="24">
        <f t="shared" si="81"/>
        <v>0</v>
      </c>
      <c r="G1054" s="24"/>
      <c r="H1054">
        <v>1</v>
      </c>
      <c r="I1054" s="24">
        <f t="shared" si="82"/>
        <v>0.01</v>
      </c>
      <c r="J1054" s="24"/>
      <c r="K1054">
        <v>0</v>
      </c>
      <c r="L1054" s="24">
        <f t="shared" si="83"/>
        <v>0</v>
      </c>
      <c r="M1054" s="24"/>
      <c r="N1054">
        <v>1</v>
      </c>
      <c r="O1054" s="24">
        <f t="shared" si="84"/>
        <v>9.9009900990099011E-3</v>
      </c>
    </row>
    <row r="1055" spans="1:15" x14ac:dyDescent="0.2">
      <c r="A1055" t="s">
        <v>1053</v>
      </c>
      <c r="B1055" s="6">
        <v>1</v>
      </c>
      <c r="C1055" s="24">
        <f t="shared" si="80"/>
        <v>4.1841004184100415E-3</v>
      </c>
      <c r="D1055" s="24"/>
      <c r="E1055">
        <v>0</v>
      </c>
      <c r="F1055" s="24">
        <f t="shared" si="81"/>
        <v>0</v>
      </c>
      <c r="G1055" s="24"/>
      <c r="H1055">
        <v>1</v>
      </c>
      <c r="I1055" s="24">
        <f t="shared" si="82"/>
        <v>0.01</v>
      </c>
      <c r="J1055" s="24"/>
      <c r="K1055">
        <v>0</v>
      </c>
      <c r="L1055" s="24">
        <f t="shared" si="83"/>
        <v>0</v>
      </c>
      <c r="M1055" s="24"/>
      <c r="N1055">
        <v>1</v>
      </c>
      <c r="O1055" s="24">
        <f t="shared" si="84"/>
        <v>9.9009900990099011E-3</v>
      </c>
    </row>
    <row r="1056" spans="1:15" x14ac:dyDescent="0.2">
      <c r="A1056" t="s">
        <v>1054</v>
      </c>
      <c r="B1056" s="6">
        <v>1</v>
      </c>
      <c r="C1056" s="24">
        <f t="shared" si="80"/>
        <v>4.1841004184100415E-3</v>
      </c>
      <c r="D1056" s="24"/>
      <c r="E1056">
        <v>1</v>
      </c>
      <c r="F1056" s="24">
        <f t="shared" si="81"/>
        <v>9.9009900990099011E-3</v>
      </c>
      <c r="G1056" s="24"/>
      <c r="H1056">
        <v>0</v>
      </c>
      <c r="I1056" s="24">
        <f t="shared" si="82"/>
        <v>0</v>
      </c>
      <c r="J1056" s="24"/>
      <c r="K1056">
        <v>0</v>
      </c>
      <c r="L1056" s="24">
        <f t="shared" si="83"/>
        <v>0</v>
      </c>
      <c r="M1056" s="24"/>
      <c r="N1056">
        <v>1</v>
      </c>
      <c r="O1056" s="24">
        <f t="shared" si="84"/>
        <v>9.9009900990099011E-3</v>
      </c>
    </row>
    <row r="1057" spans="1:15" x14ac:dyDescent="0.2">
      <c r="A1057" t="s">
        <v>1055</v>
      </c>
      <c r="B1057" s="6">
        <v>1</v>
      </c>
      <c r="C1057" s="24">
        <f t="shared" si="80"/>
        <v>4.1841004184100415E-3</v>
      </c>
      <c r="D1057" s="24"/>
      <c r="E1057">
        <v>1</v>
      </c>
      <c r="F1057" s="24">
        <f t="shared" si="81"/>
        <v>9.9009900990099011E-3</v>
      </c>
      <c r="G1057" s="24"/>
      <c r="H1057">
        <v>0</v>
      </c>
      <c r="I1057" s="24">
        <f t="shared" si="82"/>
        <v>0</v>
      </c>
      <c r="J1057" s="24"/>
      <c r="K1057">
        <v>0</v>
      </c>
      <c r="L1057" s="24">
        <f t="shared" si="83"/>
        <v>0</v>
      </c>
      <c r="M1057" s="24"/>
      <c r="N1057">
        <v>1</v>
      </c>
      <c r="O1057" s="24">
        <f t="shared" si="84"/>
        <v>9.9009900990099011E-3</v>
      </c>
    </row>
    <row r="1058" spans="1:15" x14ac:dyDescent="0.2">
      <c r="A1058" t="s">
        <v>1056</v>
      </c>
      <c r="B1058" s="6">
        <v>1</v>
      </c>
      <c r="C1058" s="24">
        <f t="shared" si="80"/>
        <v>4.1841004184100415E-3</v>
      </c>
      <c r="D1058" s="24"/>
      <c r="E1058">
        <v>1</v>
      </c>
      <c r="F1058" s="24">
        <f t="shared" si="81"/>
        <v>9.9009900990099011E-3</v>
      </c>
      <c r="G1058" s="24"/>
      <c r="H1058">
        <v>0</v>
      </c>
      <c r="I1058" s="24">
        <f t="shared" si="82"/>
        <v>0</v>
      </c>
      <c r="J1058" s="24"/>
      <c r="K1058">
        <v>0</v>
      </c>
      <c r="L1058" s="24">
        <f t="shared" si="83"/>
        <v>0</v>
      </c>
      <c r="M1058" s="24"/>
      <c r="N1058">
        <v>1</v>
      </c>
      <c r="O1058" s="24">
        <f t="shared" si="84"/>
        <v>9.9009900990099011E-3</v>
      </c>
    </row>
    <row r="1059" spans="1:15" x14ac:dyDescent="0.2">
      <c r="A1059" t="s">
        <v>1057</v>
      </c>
      <c r="B1059" s="6">
        <v>1</v>
      </c>
      <c r="C1059" s="24">
        <f t="shared" si="80"/>
        <v>4.1841004184100415E-3</v>
      </c>
      <c r="D1059" s="24"/>
      <c r="E1059">
        <v>1</v>
      </c>
      <c r="F1059" s="24">
        <f t="shared" si="81"/>
        <v>9.9009900990099011E-3</v>
      </c>
      <c r="G1059" s="24"/>
      <c r="H1059">
        <v>0</v>
      </c>
      <c r="I1059" s="24">
        <f t="shared" si="82"/>
        <v>0</v>
      </c>
      <c r="J1059" s="24"/>
      <c r="K1059">
        <v>0</v>
      </c>
      <c r="L1059" s="24">
        <f t="shared" si="83"/>
        <v>0</v>
      </c>
      <c r="M1059" s="24"/>
      <c r="N1059">
        <v>1</v>
      </c>
      <c r="O1059" s="24">
        <f t="shared" si="84"/>
        <v>9.9009900990099011E-3</v>
      </c>
    </row>
    <row r="1060" spans="1:15" x14ac:dyDescent="0.2">
      <c r="A1060" t="s">
        <v>1058</v>
      </c>
      <c r="B1060" s="6">
        <v>1</v>
      </c>
      <c r="C1060" s="24">
        <f t="shared" si="80"/>
        <v>4.1841004184100415E-3</v>
      </c>
      <c r="D1060" s="24"/>
      <c r="E1060">
        <v>0</v>
      </c>
      <c r="F1060" s="24">
        <f t="shared" si="81"/>
        <v>0</v>
      </c>
      <c r="G1060" s="24"/>
      <c r="H1060">
        <v>1</v>
      </c>
      <c r="I1060" s="24">
        <f t="shared" si="82"/>
        <v>0.01</v>
      </c>
      <c r="J1060" s="24"/>
      <c r="K1060">
        <v>0</v>
      </c>
      <c r="L1060" s="24">
        <f t="shared" si="83"/>
        <v>0</v>
      </c>
      <c r="M1060" s="24"/>
      <c r="N1060">
        <v>1</v>
      </c>
      <c r="O1060" s="24">
        <f t="shared" si="84"/>
        <v>9.9009900990099011E-3</v>
      </c>
    </row>
    <row r="1061" spans="1:15" x14ac:dyDescent="0.2">
      <c r="A1061" t="s">
        <v>1059</v>
      </c>
      <c r="B1061" s="6">
        <v>1</v>
      </c>
      <c r="C1061" s="24">
        <f t="shared" si="80"/>
        <v>4.1841004184100415E-3</v>
      </c>
      <c r="D1061" s="24"/>
      <c r="E1061">
        <v>0</v>
      </c>
      <c r="F1061" s="24">
        <f t="shared" si="81"/>
        <v>0</v>
      </c>
      <c r="G1061" s="24"/>
      <c r="H1061">
        <v>1</v>
      </c>
      <c r="I1061" s="24">
        <f t="shared" si="82"/>
        <v>0.01</v>
      </c>
      <c r="J1061" s="24"/>
      <c r="K1061">
        <v>0</v>
      </c>
      <c r="L1061" s="24">
        <f t="shared" si="83"/>
        <v>0</v>
      </c>
      <c r="M1061" s="24"/>
      <c r="N1061">
        <v>1</v>
      </c>
      <c r="O1061" s="24">
        <f t="shared" si="84"/>
        <v>9.9009900990099011E-3</v>
      </c>
    </row>
    <row r="1062" spans="1:15" x14ac:dyDescent="0.2">
      <c r="A1062" t="s">
        <v>1060</v>
      </c>
      <c r="B1062" s="6">
        <v>1</v>
      </c>
      <c r="C1062" s="24">
        <f t="shared" si="80"/>
        <v>4.1841004184100415E-3</v>
      </c>
      <c r="D1062" s="24"/>
      <c r="E1062">
        <v>1</v>
      </c>
      <c r="F1062" s="24">
        <f t="shared" si="81"/>
        <v>9.9009900990099011E-3</v>
      </c>
      <c r="G1062" s="24"/>
      <c r="H1062">
        <v>0</v>
      </c>
      <c r="I1062" s="24">
        <f t="shared" si="82"/>
        <v>0</v>
      </c>
      <c r="J1062" s="24"/>
      <c r="K1062">
        <v>0</v>
      </c>
      <c r="L1062" s="24">
        <f t="shared" si="83"/>
        <v>0</v>
      </c>
      <c r="M1062" s="24"/>
      <c r="N1062">
        <v>1</v>
      </c>
      <c r="O1062" s="24">
        <f t="shared" si="84"/>
        <v>9.9009900990099011E-3</v>
      </c>
    </row>
    <row r="1063" spans="1:15" x14ac:dyDescent="0.2">
      <c r="A1063" t="s">
        <v>1061</v>
      </c>
      <c r="B1063" s="6">
        <v>1</v>
      </c>
      <c r="C1063" s="24">
        <f t="shared" si="80"/>
        <v>4.1841004184100415E-3</v>
      </c>
      <c r="D1063" s="24"/>
      <c r="E1063">
        <v>1</v>
      </c>
      <c r="F1063" s="24">
        <f t="shared" si="81"/>
        <v>9.9009900990099011E-3</v>
      </c>
      <c r="G1063" s="24"/>
      <c r="H1063">
        <v>0</v>
      </c>
      <c r="I1063" s="24">
        <f t="shared" si="82"/>
        <v>0</v>
      </c>
      <c r="J1063" s="24"/>
      <c r="K1063">
        <v>0</v>
      </c>
      <c r="L1063" s="24">
        <f t="shared" si="83"/>
        <v>0</v>
      </c>
      <c r="M1063" s="24"/>
      <c r="N1063">
        <v>1</v>
      </c>
      <c r="O1063" s="24">
        <f t="shared" si="84"/>
        <v>9.9009900990099011E-3</v>
      </c>
    </row>
    <row r="1064" spans="1:15" x14ac:dyDescent="0.2">
      <c r="A1064" t="s">
        <v>1062</v>
      </c>
      <c r="B1064" s="6">
        <v>1</v>
      </c>
      <c r="C1064" s="24">
        <f t="shared" si="80"/>
        <v>4.1841004184100415E-3</v>
      </c>
      <c r="D1064" s="24"/>
      <c r="E1064">
        <v>0</v>
      </c>
      <c r="F1064" s="24">
        <f t="shared" si="81"/>
        <v>0</v>
      </c>
      <c r="G1064" s="24"/>
      <c r="H1064">
        <v>1</v>
      </c>
      <c r="I1064" s="24">
        <f t="shared" si="82"/>
        <v>0.01</v>
      </c>
      <c r="J1064" s="24"/>
      <c r="K1064">
        <v>0</v>
      </c>
      <c r="L1064" s="24">
        <f t="shared" si="83"/>
        <v>0</v>
      </c>
      <c r="M1064" s="24"/>
      <c r="N1064">
        <v>1</v>
      </c>
      <c r="O1064" s="24">
        <f t="shared" si="84"/>
        <v>9.9009900990099011E-3</v>
      </c>
    </row>
    <row r="1065" spans="1:15" x14ac:dyDescent="0.2">
      <c r="A1065" t="s">
        <v>1063</v>
      </c>
      <c r="B1065" s="6">
        <v>1</v>
      </c>
      <c r="C1065" s="24">
        <f t="shared" si="80"/>
        <v>4.1841004184100415E-3</v>
      </c>
      <c r="D1065" s="24"/>
      <c r="E1065">
        <v>1</v>
      </c>
      <c r="F1065" s="24">
        <f t="shared" si="81"/>
        <v>9.9009900990099011E-3</v>
      </c>
      <c r="G1065" s="24"/>
      <c r="H1065">
        <v>0</v>
      </c>
      <c r="I1065" s="24">
        <f t="shared" si="82"/>
        <v>0</v>
      </c>
      <c r="J1065" s="24"/>
      <c r="K1065">
        <v>0</v>
      </c>
      <c r="L1065" s="24">
        <f t="shared" si="83"/>
        <v>0</v>
      </c>
      <c r="M1065" s="24"/>
      <c r="N1065">
        <v>1</v>
      </c>
      <c r="O1065" s="24">
        <f t="shared" si="84"/>
        <v>9.9009900990099011E-3</v>
      </c>
    </row>
    <row r="1066" spans="1:15" x14ac:dyDescent="0.2">
      <c r="A1066" t="s">
        <v>1064</v>
      </c>
      <c r="B1066" s="6">
        <v>1</v>
      </c>
      <c r="C1066" s="24">
        <f t="shared" si="80"/>
        <v>4.1841004184100415E-3</v>
      </c>
      <c r="D1066" s="24"/>
      <c r="E1066">
        <v>0</v>
      </c>
      <c r="F1066" s="24">
        <f t="shared" si="81"/>
        <v>0</v>
      </c>
      <c r="G1066" s="24"/>
      <c r="H1066">
        <v>1</v>
      </c>
      <c r="I1066" s="24">
        <f t="shared" si="82"/>
        <v>0.01</v>
      </c>
      <c r="J1066" s="24"/>
      <c r="K1066">
        <v>0</v>
      </c>
      <c r="L1066" s="24">
        <f t="shared" si="83"/>
        <v>0</v>
      </c>
      <c r="M1066" s="24"/>
      <c r="N1066">
        <v>1</v>
      </c>
      <c r="O1066" s="24">
        <f t="shared" si="84"/>
        <v>9.9009900990099011E-3</v>
      </c>
    </row>
    <row r="1067" spans="1:15" x14ac:dyDescent="0.2">
      <c r="A1067" t="s">
        <v>1065</v>
      </c>
      <c r="B1067" s="6">
        <v>1</v>
      </c>
      <c r="C1067" s="24">
        <f t="shared" si="80"/>
        <v>4.1841004184100415E-3</v>
      </c>
      <c r="D1067" s="24"/>
      <c r="E1067">
        <v>1</v>
      </c>
      <c r="F1067" s="24">
        <f t="shared" si="81"/>
        <v>9.9009900990099011E-3</v>
      </c>
      <c r="G1067" s="24"/>
      <c r="H1067">
        <v>0</v>
      </c>
      <c r="I1067" s="24">
        <f t="shared" si="82"/>
        <v>0</v>
      </c>
      <c r="J1067" s="24"/>
      <c r="K1067">
        <v>0</v>
      </c>
      <c r="L1067" s="24">
        <f t="shared" si="83"/>
        <v>0</v>
      </c>
      <c r="M1067" s="24"/>
      <c r="N1067">
        <v>1</v>
      </c>
      <c r="O1067" s="24">
        <f t="shared" si="84"/>
        <v>9.9009900990099011E-3</v>
      </c>
    </row>
    <row r="1068" spans="1:15" x14ac:dyDescent="0.2">
      <c r="A1068" t="s">
        <v>1066</v>
      </c>
      <c r="B1068" s="6">
        <v>1</v>
      </c>
      <c r="C1068" s="24">
        <f t="shared" si="80"/>
        <v>4.1841004184100415E-3</v>
      </c>
      <c r="D1068" s="24"/>
      <c r="E1068">
        <v>1</v>
      </c>
      <c r="F1068" s="24">
        <f t="shared" si="81"/>
        <v>9.9009900990099011E-3</v>
      </c>
      <c r="G1068" s="24"/>
      <c r="H1068">
        <v>0</v>
      </c>
      <c r="I1068" s="24">
        <f t="shared" si="82"/>
        <v>0</v>
      </c>
      <c r="J1068" s="24"/>
      <c r="K1068">
        <v>0</v>
      </c>
      <c r="L1068" s="24">
        <f t="shared" si="83"/>
        <v>0</v>
      </c>
      <c r="M1068" s="24"/>
      <c r="N1068">
        <v>1</v>
      </c>
      <c r="O1068" s="24">
        <f t="shared" si="84"/>
        <v>9.9009900990099011E-3</v>
      </c>
    </row>
    <row r="1069" spans="1:15" x14ac:dyDescent="0.2">
      <c r="A1069" t="s">
        <v>1067</v>
      </c>
      <c r="B1069" s="6">
        <v>1</v>
      </c>
      <c r="C1069" s="24">
        <f t="shared" si="80"/>
        <v>4.1841004184100415E-3</v>
      </c>
      <c r="D1069" s="24"/>
      <c r="E1069">
        <v>0</v>
      </c>
      <c r="F1069" s="24">
        <f t="shared" si="81"/>
        <v>0</v>
      </c>
      <c r="G1069" s="24"/>
      <c r="H1069">
        <v>1</v>
      </c>
      <c r="I1069" s="24">
        <f t="shared" si="82"/>
        <v>0.01</v>
      </c>
      <c r="J1069" s="24"/>
      <c r="K1069">
        <v>0</v>
      </c>
      <c r="L1069" s="24">
        <f t="shared" si="83"/>
        <v>0</v>
      </c>
      <c r="M1069" s="24"/>
      <c r="N1069">
        <v>1</v>
      </c>
      <c r="O1069" s="24">
        <f t="shared" si="84"/>
        <v>9.9009900990099011E-3</v>
      </c>
    </row>
    <row r="1070" spans="1:15" x14ac:dyDescent="0.2">
      <c r="A1070" t="s">
        <v>1068</v>
      </c>
      <c r="B1070" s="6">
        <v>1</v>
      </c>
      <c r="C1070" s="24">
        <f t="shared" si="80"/>
        <v>4.1841004184100415E-3</v>
      </c>
      <c r="D1070" s="24"/>
      <c r="E1070">
        <v>1</v>
      </c>
      <c r="F1070" s="24">
        <f t="shared" si="81"/>
        <v>9.9009900990099011E-3</v>
      </c>
      <c r="G1070" s="24"/>
      <c r="H1070">
        <v>0</v>
      </c>
      <c r="I1070" s="24">
        <f t="shared" si="82"/>
        <v>0</v>
      </c>
      <c r="J1070" s="24"/>
      <c r="K1070">
        <v>0</v>
      </c>
      <c r="L1070" s="24">
        <f t="shared" si="83"/>
        <v>0</v>
      </c>
      <c r="M1070" s="24"/>
      <c r="N1070">
        <v>1</v>
      </c>
      <c r="O1070" s="24">
        <f t="shared" si="84"/>
        <v>9.9009900990099011E-3</v>
      </c>
    </row>
    <row r="1071" spans="1:15" x14ac:dyDescent="0.2">
      <c r="A1071" t="s">
        <v>1069</v>
      </c>
      <c r="B1071" s="6">
        <v>1</v>
      </c>
      <c r="C1071" s="24">
        <f t="shared" si="80"/>
        <v>4.1841004184100415E-3</v>
      </c>
      <c r="D1071" s="24"/>
      <c r="E1071">
        <v>1</v>
      </c>
      <c r="F1071" s="24">
        <f t="shared" si="81"/>
        <v>9.9009900990099011E-3</v>
      </c>
      <c r="G1071" s="24"/>
      <c r="H1071">
        <v>0</v>
      </c>
      <c r="I1071" s="24">
        <f t="shared" si="82"/>
        <v>0</v>
      </c>
      <c r="J1071" s="24"/>
      <c r="K1071">
        <v>0</v>
      </c>
      <c r="L1071" s="24">
        <f t="shared" si="83"/>
        <v>0</v>
      </c>
      <c r="M1071" s="24"/>
      <c r="N1071">
        <v>1</v>
      </c>
      <c r="O1071" s="24">
        <f t="shared" si="84"/>
        <v>9.9009900990099011E-3</v>
      </c>
    </row>
    <row r="1072" spans="1:15" x14ac:dyDescent="0.2">
      <c r="A1072" t="s">
        <v>1070</v>
      </c>
      <c r="B1072" s="6">
        <v>1</v>
      </c>
      <c r="C1072" s="24">
        <f t="shared" si="80"/>
        <v>4.1841004184100415E-3</v>
      </c>
      <c r="D1072" s="24"/>
      <c r="E1072">
        <v>1</v>
      </c>
      <c r="F1072" s="24">
        <f t="shared" si="81"/>
        <v>9.9009900990099011E-3</v>
      </c>
      <c r="G1072" s="24"/>
      <c r="H1072">
        <v>0</v>
      </c>
      <c r="I1072" s="24">
        <f t="shared" si="82"/>
        <v>0</v>
      </c>
      <c r="J1072" s="24"/>
      <c r="K1072">
        <v>0</v>
      </c>
      <c r="L1072" s="24">
        <f t="shared" si="83"/>
        <v>0</v>
      </c>
      <c r="M1072" s="24"/>
      <c r="N1072">
        <v>1</v>
      </c>
      <c r="O1072" s="24">
        <f t="shared" si="84"/>
        <v>9.9009900990099011E-3</v>
      </c>
    </row>
    <row r="1073" spans="1:15" x14ac:dyDescent="0.2">
      <c r="A1073" t="s">
        <v>1071</v>
      </c>
      <c r="B1073" s="6">
        <v>1</v>
      </c>
      <c r="C1073" s="24">
        <f t="shared" si="80"/>
        <v>4.1841004184100415E-3</v>
      </c>
      <c r="D1073" s="24"/>
      <c r="E1073">
        <v>1</v>
      </c>
      <c r="F1073" s="24">
        <f t="shared" si="81"/>
        <v>9.9009900990099011E-3</v>
      </c>
      <c r="G1073" s="24"/>
      <c r="H1073">
        <v>0</v>
      </c>
      <c r="I1073" s="24">
        <f t="shared" si="82"/>
        <v>0</v>
      </c>
      <c r="J1073" s="24"/>
      <c r="K1073">
        <v>0</v>
      </c>
      <c r="L1073" s="24">
        <f t="shared" si="83"/>
        <v>0</v>
      </c>
      <c r="M1073" s="24"/>
      <c r="N1073">
        <v>1</v>
      </c>
      <c r="O1073" s="24">
        <f t="shared" si="84"/>
        <v>9.9009900990099011E-3</v>
      </c>
    </row>
    <row r="1074" spans="1:15" x14ac:dyDescent="0.2">
      <c r="A1074" t="s">
        <v>1072</v>
      </c>
      <c r="B1074" s="6">
        <v>1</v>
      </c>
      <c r="C1074" s="24">
        <f t="shared" si="80"/>
        <v>4.1841004184100415E-3</v>
      </c>
      <c r="D1074" s="24"/>
      <c r="E1074">
        <v>1</v>
      </c>
      <c r="F1074" s="24">
        <f t="shared" si="81"/>
        <v>9.9009900990099011E-3</v>
      </c>
      <c r="G1074" s="24"/>
      <c r="H1074">
        <v>0</v>
      </c>
      <c r="I1074" s="24">
        <f t="shared" si="82"/>
        <v>0</v>
      </c>
      <c r="J1074" s="24"/>
      <c r="K1074">
        <v>0</v>
      </c>
      <c r="L1074" s="24">
        <f t="shared" si="83"/>
        <v>0</v>
      </c>
      <c r="M1074" s="24"/>
      <c r="N1074">
        <v>1</v>
      </c>
      <c r="O1074" s="24">
        <f t="shared" si="84"/>
        <v>9.9009900990099011E-3</v>
      </c>
    </row>
    <row r="1075" spans="1:15" x14ac:dyDescent="0.2">
      <c r="A1075" t="s">
        <v>1073</v>
      </c>
      <c r="B1075" s="6">
        <v>1</v>
      </c>
      <c r="C1075" s="24">
        <f t="shared" si="80"/>
        <v>4.1841004184100415E-3</v>
      </c>
      <c r="D1075" s="24"/>
      <c r="E1075">
        <v>0</v>
      </c>
      <c r="F1075" s="24">
        <f t="shared" si="81"/>
        <v>0</v>
      </c>
      <c r="G1075" s="24"/>
      <c r="H1075">
        <v>1</v>
      </c>
      <c r="I1075" s="24">
        <f t="shared" si="82"/>
        <v>0.01</v>
      </c>
      <c r="J1075" s="24"/>
      <c r="K1075">
        <v>0</v>
      </c>
      <c r="L1075" s="24">
        <f t="shared" si="83"/>
        <v>0</v>
      </c>
      <c r="M1075" s="24"/>
      <c r="N1075">
        <v>1</v>
      </c>
      <c r="O1075" s="24">
        <f t="shared" si="84"/>
        <v>9.9009900990099011E-3</v>
      </c>
    </row>
    <row r="1076" spans="1:15" x14ac:dyDescent="0.2">
      <c r="A1076" t="s">
        <v>1074</v>
      </c>
      <c r="B1076" s="6">
        <v>1</v>
      </c>
      <c r="C1076" s="24">
        <f t="shared" si="80"/>
        <v>4.1841004184100415E-3</v>
      </c>
      <c r="D1076" s="24"/>
      <c r="E1076">
        <v>1</v>
      </c>
      <c r="F1076" s="24">
        <f t="shared" si="81"/>
        <v>9.9009900990099011E-3</v>
      </c>
      <c r="G1076" s="24"/>
      <c r="H1076">
        <v>0</v>
      </c>
      <c r="I1076" s="24">
        <f t="shared" si="82"/>
        <v>0</v>
      </c>
      <c r="J1076" s="24"/>
      <c r="K1076">
        <v>0</v>
      </c>
      <c r="L1076" s="24">
        <f t="shared" si="83"/>
        <v>0</v>
      </c>
      <c r="M1076" s="24"/>
      <c r="N1076">
        <v>1</v>
      </c>
      <c r="O1076" s="24">
        <f t="shared" si="84"/>
        <v>9.9009900990099011E-3</v>
      </c>
    </row>
    <row r="1077" spans="1:15" x14ac:dyDescent="0.2">
      <c r="A1077" t="s">
        <v>1075</v>
      </c>
      <c r="B1077" s="6">
        <v>1</v>
      </c>
      <c r="C1077" s="24">
        <f t="shared" si="80"/>
        <v>4.1841004184100415E-3</v>
      </c>
      <c r="D1077" s="24"/>
      <c r="E1077">
        <v>0</v>
      </c>
      <c r="F1077" s="24">
        <f t="shared" si="81"/>
        <v>0</v>
      </c>
      <c r="G1077" s="24"/>
      <c r="H1077">
        <v>1</v>
      </c>
      <c r="I1077" s="24">
        <f t="shared" si="82"/>
        <v>0.01</v>
      </c>
      <c r="J1077" s="24"/>
      <c r="K1077">
        <v>0</v>
      </c>
      <c r="L1077" s="24">
        <f t="shared" si="83"/>
        <v>0</v>
      </c>
      <c r="M1077" s="24"/>
      <c r="N1077">
        <v>1</v>
      </c>
      <c r="O1077" s="24">
        <f t="shared" si="84"/>
        <v>9.9009900990099011E-3</v>
      </c>
    </row>
    <row r="1078" spans="1:15" x14ac:dyDescent="0.2">
      <c r="A1078" t="s">
        <v>1076</v>
      </c>
      <c r="B1078" s="6">
        <v>1</v>
      </c>
      <c r="C1078" s="24">
        <f t="shared" si="80"/>
        <v>4.1841004184100415E-3</v>
      </c>
      <c r="D1078" s="24"/>
      <c r="E1078">
        <v>1</v>
      </c>
      <c r="F1078" s="24">
        <f t="shared" si="81"/>
        <v>9.9009900990099011E-3</v>
      </c>
      <c r="G1078" s="24"/>
      <c r="H1078">
        <v>0</v>
      </c>
      <c r="I1078" s="24">
        <f t="shared" si="82"/>
        <v>0</v>
      </c>
      <c r="J1078" s="24"/>
      <c r="K1078">
        <v>0</v>
      </c>
      <c r="L1078" s="24">
        <f t="shared" si="83"/>
        <v>0</v>
      </c>
      <c r="M1078" s="24"/>
      <c r="N1078">
        <v>1</v>
      </c>
      <c r="O1078" s="24">
        <f t="shared" si="84"/>
        <v>9.9009900990099011E-3</v>
      </c>
    </row>
    <row r="1079" spans="1:15" x14ac:dyDescent="0.2">
      <c r="A1079" t="s">
        <v>1077</v>
      </c>
      <c r="B1079" s="6">
        <v>1</v>
      </c>
      <c r="C1079" s="24">
        <f t="shared" si="80"/>
        <v>4.1841004184100415E-3</v>
      </c>
      <c r="D1079" s="24"/>
      <c r="E1079">
        <v>0</v>
      </c>
      <c r="F1079" s="24">
        <f t="shared" si="81"/>
        <v>0</v>
      </c>
      <c r="G1079" s="24"/>
      <c r="H1079">
        <v>1</v>
      </c>
      <c r="I1079" s="24">
        <f t="shared" si="82"/>
        <v>0.01</v>
      </c>
      <c r="J1079" s="24"/>
      <c r="K1079">
        <v>0</v>
      </c>
      <c r="L1079" s="24">
        <f t="shared" si="83"/>
        <v>0</v>
      </c>
      <c r="M1079" s="24"/>
      <c r="N1079">
        <v>1</v>
      </c>
      <c r="O1079" s="24">
        <f t="shared" si="84"/>
        <v>9.9009900990099011E-3</v>
      </c>
    </row>
    <row r="1080" spans="1:15" x14ac:dyDescent="0.2">
      <c r="A1080" t="s">
        <v>1078</v>
      </c>
      <c r="B1080" s="6">
        <v>1</v>
      </c>
      <c r="C1080" s="24">
        <f t="shared" si="80"/>
        <v>4.1841004184100415E-3</v>
      </c>
      <c r="D1080" s="24"/>
      <c r="E1080">
        <v>1</v>
      </c>
      <c r="F1080" s="24">
        <f t="shared" si="81"/>
        <v>9.9009900990099011E-3</v>
      </c>
      <c r="G1080" s="24"/>
      <c r="H1080">
        <v>0</v>
      </c>
      <c r="I1080" s="24">
        <f t="shared" si="82"/>
        <v>0</v>
      </c>
      <c r="J1080" s="24"/>
      <c r="K1080">
        <v>0</v>
      </c>
      <c r="L1080" s="24">
        <f t="shared" si="83"/>
        <v>0</v>
      </c>
      <c r="M1080" s="24"/>
      <c r="N1080">
        <v>1</v>
      </c>
      <c r="O1080" s="24">
        <f t="shared" si="84"/>
        <v>9.9009900990099011E-3</v>
      </c>
    </row>
    <row r="1081" spans="1:15" x14ac:dyDescent="0.2">
      <c r="A1081" t="s">
        <v>1079</v>
      </c>
      <c r="B1081" s="6">
        <v>1</v>
      </c>
      <c r="C1081" s="24">
        <f t="shared" si="80"/>
        <v>4.1841004184100415E-3</v>
      </c>
      <c r="D1081" s="24"/>
      <c r="E1081">
        <v>1</v>
      </c>
      <c r="F1081" s="24">
        <f t="shared" si="81"/>
        <v>9.9009900990099011E-3</v>
      </c>
      <c r="G1081" s="24"/>
      <c r="H1081">
        <v>0</v>
      </c>
      <c r="I1081" s="24">
        <f t="shared" si="82"/>
        <v>0</v>
      </c>
      <c r="J1081" s="24"/>
      <c r="K1081">
        <v>0</v>
      </c>
      <c r="L1081" s="24">
        <f t="shared" si="83"/>
        <v>0</v>
      </c>
      <c r="M1081" s="24"/>
      <c r="N1081">
        <v>1</v>
      </c>
      <c r="O1081" s="24">
        <f t="shared" si="84"/>
        <v>9.9009900990099011E-3</v>
      </c>
    </row>
    <row r="1082" spans="1:15" x14ac:dyDescent="0.2">
      <c r="A1082" t="s">
        <v>1080</v>
      </c>
      <c r="B1082" s="6">
        <v>1</v>
      </c>
      <c r="C1082" s="24">
        <f t="shared" si="80"/>
        <v>4.1841004184100415E-3</v>
      </c>
      <c r="D1082" s="24"/>
      <c r="E1082">
        <v>1</v>
      </c>
      <c r="F1082" s="24">
        <f t="shared" si="81"/>
        <v>9.9009900990099011E-3</v>
      </c>
      <c r="G1082" s="24"/>
      <c r="H1082">
        <v>0</v>
      </c>
      <c r="I1082" s="24">
        <f t="shared" si="82"/>
        <v>0</v>
      </c>
      <c r="J1082" s="24"/>
      <c r="K1082">
        <v>0</v>
      </c>
      <c r="L1082" s="24">
        <f t="shared" si="83"/>
        <v>0</v>
      </c>
      <c r="M1082" s="24"/>
      <c r="N1082">
        <v>1</v>
      </c>
      <c r="O1082" s="24">
        <f t="shared" si="84"/>
        <v>9.9009900990099011E-3</v>
      </c>
    </row>
    <row r="1083" spans="1:15" x14ac:dyDescent="0.2">
      <c r="A1083" t="s">
        <v>1081</v>
      </c>
      <c r="B1083" s="6">
        <v>1</v>
      </c>
      <c r="C1083" s="24">
        <f t="shared" si="80"/>
        <v>4.1841004184100415E-3</v>
      </c>
      <c r="D1083" s="24"/>
      <c r="E1083">
        <v>1</v>
      </c>
      <c r="F1083" s="24">
        <f t="shared" si="81"/>
        <v>9.9009900990099011E-3</v>
      </c>
      <c r="G1083" s="24"/>
      <c r="H1083">
        <v>0</v>
      </c>
      <c r="I1083" s="24">
        <f t="shared" si="82"/>
        <v>0</v>
      </c>
      <c r="J1083" s="24"/>
      <c r="K1083">
        <v>0</v>
      </c>
      <c r="L1083" s="24">
        <f t="shared" si="83"/>
        <v>0</v>
      </c>
      <c r="M1083" s="24"/>
      <c r="N1083">
        <v>1</v>
      </c>
      <c r="O1083" s="24">
        <f t="shared" si="84"/>
        <v>9.9009900990099011E-3</v>
      </c>
    </row>
    <row r="1084" spans="1:15" x14ac:dyDescent="0.2">
      <c r="A1084" t="s">
        <v>1082</v>
      </c>
      <c r="B1084" s="6">
        <v>1</v>
      </c>
      <c r="C1084" s="24">
        <f t="shared" si="80"/>
        <v>4.1841004184100415E-3</v>
      </c>
      <c r="D1084" s="24"/>
      <c r="E1084">
        <v>1</v>
      </c>
      <c r="F1084" s="24">
        <f t="shared" si="81"/>
        <v>9.9009900990099011E-3</v>
      </c>
      <c r="G1084" s="24"/>
      <c r="H1084">
        <v>0</v>
      </c>
      <c r="I1084" s="24">
        <f t="shared" si="82"/>
        <v>0</v>
      </c>
      <c r="J1084" s="24"/>
      <c r="K1084">
        <v>0</v>
      </c>
      <c r="L1084" s="24">
        <f t="shared" si="83"/>
        <v>0</v>
      </c>
      <c r="M1084" s="24"/>
      <c r="N1084">
        <v>1</v>
      </c>
      <c r="O1084" s="24">
        <f t="shared" si="84"/>
        <v>9.9009900990099011E-3</v>
      </c>
    </row>
    <row r="1085" spans="1:15" x14ac:dyDescent="0.2">
      <c r="A1085" t="s">
        <v>1083</v>
      </c>
      <c r="B1085" s="6">
        <v>1</v>
      </c>
      <c r="C1085" s="24">
        <f t="shared" si="80"/>
        <v>4.1841004184100415E-3</v>
      </c>
      <c r="D1085" s="24"/>
      <c r="E1085">
        <v>0</v>
      </c>
      <c r="F1085" s="24">
        <f t="shared" si="81"/>
        <v>0</v>
      </c>
      <c r="G1085" s="24"/>
      <c r="H1085">
        <v>1</v>
      </c>
      <c r="I1085" s="24">
        <f t="shared" si="82"/>
        <v>0.01</v>
      </c>
      <c r="J1085" s="24"/>
      <c r="K1085">
        <v>0</v>
      </c>
      <c r="L1085" s="24">
        <f t="shared" si="83"/>
        <v>0</v>
      </c>
      <c r="M1085" s="24"/>
      <c r="N1085">
        <v>1</v>
      </c>
      <c r="O1085" s="24">
        <f t="shared" si="84"/>
        <v>9.9009900990099011E-3</v>
      </c>
    </row>
    <row r="1086" spans="1:15" x14ac:dyDescent="0.2">
      <c r="A1086" t="s">
        <v>1084</v>
      </c>
      <c r="B1086" s="6">
        <v>1</v>
      </c>
      <c r="C1086" s="24">
        <f t="shared" si="80"/>
        <v>4.1841004184100415E-3</v>
      </c>
      <c r="D1086" s="24"/>
      <c r="E1086">
        <v>1</v>
      </c>
      <c r="F1086" s="24">
        <f t="shared" si="81"/>
        <v>9.9009900990099011E-3</v>
      </c>
      <c r="G1086" s="24"/>
      <c r="H1086">
        <v>0</v>
      </c>
      <c r="I1086" s="24">
        <f t="shared" si="82"/>
        <v>0</v>
      </c>
      <c r="J1086" s="24"/>
      <c r="K1086">
        <v>0</v>
      </c>
      <c r="L1086" s="24">
        <f t="shared" si="83"/>
        <v>0</v>
      </c>
      <c r="M1086" s="24"/>
      <c r="N1086">
        <v>1</v>
      </c>
      <c r="O1086" s="24">
        <f t="shared" si="84"/>
        <v>9.9009900990099011E-3</v>
      </c>
    </row>
    <row r="1087" spans="1:15" x14ac:dyDescent="0.2">
      <c r="A1087" t="s">
        <v>1085</v>
      </c>
      <c r="B1087" s="6">
        <v>1</v>
      </c>
      <c r="C1087" s="24">
        <f t="shared" si="80"/>
        <v>4.1841004184100415E-3</v>
      </c>
      <c r="D1087" s="24"/>
      <c r="E1087">
        <v>0</v>
      </c>
      <c r="F1087" s="24">
        <f t="shared" si="81"/>
        <v>0</v>
      </c>
      <c r="G1087" s="24"/>
      <c r="H1087">
        <v>1</v>
      </c>
      <c r="I1087" s="24">
        <f t="shared" si="82"/>
        <v>0.01</v>
      </c>
      <c r="J1087" s="24"/>
      <c r="K1087">
        <v>0</v>
      </c>
      <c r="L1087" s="24">
        <f t="shared" si="83"/>
        <v>0</v>
      </c>
      <c r="M1087" s="24"/>
      <c r="N1087">
        <v>1</v>
      </c>
      <c r="O1087" s="24">
        <f t="shared" si="84"/>
        <v>9.9009900990099011E-3</v>
      </c>
    </row>
    <row r="1088" spans="1:15" x14ac:dyDescent="0.2">
      <c r="A1088" t="s">
        <v>1086</v>
      </c>
      <c r="B1088" s="6">
        <v>1</v>
      </c>
      <c r="C1088" s="24">
        <f t="shared" si="80"/>
        <v>4.1841004184100415E-3</v>
      </c>
      <c r="D1088" s="24"/>
      <c r="E1088">
        <v>1</v>
      </c>
      <c r="F1088" s="24">
        <f t="shared" si="81"/>
        <v>9.9009900990099011E-3</v>
      </c>
      <c r="G1088" s="24"/>
      <c r="H1088">
        <v>0</v>
      </c>
      <c r="I1088" s="24">
        <f t="shared" si="82"/>
        <v>0</v>
      </c>
      <c r="J1088" s="24"/>
      <c r="K1088">
        <v>0</v>
      </c>
      <c r="L1088" s="24">
        <f t="shared" si="83"/>
        <v>0</v>
      </c>
      <c r="M1088" s="24"/>
      <c r="N1088">
        <v>1</v>
      </c>
      <c r="O1088" s="24">
        <f t="shared" si="84"/>
        <v>9.9009900990099011E-3</v>
      </c>
    </row>
    <row r="1089" spans="1:15" x14ac:dyDescent="0.2">
      <c r="A1089" t="s">
        <v>1087</v>
      </c>
      <c r="B1089" s="6">
        <v>1</v>
      </c>
      <c r="C1089" s="24">
        <f t="shared" si="80"/>
        <v>4.1841004184100415E-3</v>
      </c>
      <c r="D1089" s="24"/>
      <c r="E1089">
        <v>1</v>
      </c>
      <c r="F1089" s="24">
        <f t="shared" si="81"/>
        <v>9.9009900990099011E-3</v>
      </c>
      <c r="G1089" s="24"/>
      <c r="H1089">
        <v>0</v>
      </c>
      <c r="I1089" s="24">
        <f t="shared" si="82"/>
        <v>0</v>
      </c>
      <c r="J1089" s="24"/>
      <c r="K1089">
        <v>0</v>
      </c>
      <c r="L1089" s="24">
        <f t="shared" si="83"/>
        <v>0</v>
      </c>
      <c r="M1089" s="24"/>
      <c r="N1089">
        <v>1</v>
      </c>
      <c r="O1089" s="24">
        <f t="shared" si="84"/>
        <v>9.9009900990099011E-3</v>
      </c>
    </row>
    <row r="1090" spans="1:15" x14ac:dyDescent="0.2">
      <c r="A1090" t="s">
        <v>1088</v>
      </c>
      <c r="B1090" s="6">
        <v>1</v>
      </c>
      <c r="C1090" s="24">
        <f t="shared" si="80"/>
        <v>4.1841004184100415E-3</v>
      </c>
      <c r="D1090" s="24"/>
      <c r="E1090">
        <v>0</v>
      </c>
      <c r="F1090" s="24">
        <f t="shared" si="81"/>
        <v>0</v>
      </c>
      <c r="G1090" s="24"/>
      <c r="H1090">
        <v>1</v>
      </c>
      <c r="I1090" s="24">
        <f t="shared" si="82"/>
        <v>0.01</v>
      </c>
      <c r="J1090" s="24"/>
      <c r="K1090">
        <v>0</v>
      </c>
      <c r="L1090" s="24">
        <f t="shared" si="83"/>
        <v>0</v>
      </c>
      <c r="M1090" s="24"/>
      <c r="N1090">
        <v>1</v>
      </c>
      <c r="O1090" s="24">
        <f t="shared" si="84"/>
        <v>9.9009900990099011E-3</v>
      </c>
    </row>
    <row r="1091" spans="1:15" x14ac:dyDescent="0.2">
      <c r="A1091" t="s">
        <v>1089</v>
      </c>
      <c r="B1091" s="6">
        <v>1</v>
      </c>
      <c r="C1091" s="24">
        <f t="shared" si="80"/>
        <v>4.1841004184100415E-3</v>
      </c>
      <c r="D1091" s="24"/>
      <c r="E1091">
        <v>1</v>
      </c>
      <c r="F1091" s="24">
        <f t="shared" si="81"/>
        <v>9.9009900990099011E-3</v>
      </c>
      <c r="G1091" s="24"/>
      <c r="H1091">
        <v>0</v>
      </c>
      <c r="I1091" s="24">
        <f t="shared" si="82"/>
        <v>0</v>
      </c>
      <c r="J1091" s="24"/>
      <c r="K1091">
        <v>0</v>
      </c>
      <c r="L1091" s="24">
        <f t="shared" si="83"/>
        <v>0</v>
      </c>
      <c r="M1091" s="24"/>
      <c r="N1091">
        <v>1</v>
      </c>
      <c r="O1091" s="24">
        <f t="shared" si="84"/>
        <v>9.9009900990099011E-3</v>
      </c>
    </row>
    <row r="1092" spans="1:15" x14ac:dyDescent="0.2">
      <c r="A1092" t="s">
        <v>1090</v>
      </c>
      <c r="B1092" s="6">
        <v>1</v>
      </c>
      <c r="C1092" s="24">
        <f t="shared" si="80"/>
        <v>4.1841004184100415E-3</v>
      </c>
      <c r="D1092" s="24"/>
      <c r="E1092">
        <v>1</v>
      </c>
      <c r="F1092" s="24">
        <f t="shared" si="81"/>
        <v>9.9009900990099011E-3</v>
      </c>
      <c r="G1092" s="24"/>
      <c r="H1092">
        <v>0</v>
      </c>
      <c r="I1092" s="24">
        <f t="shared" si="82"/>
        <v>0</v>
      </c>
      <c r="J1092" s="24"/>
      <c r="K1092">
        <v>0</v>
      </c>
      <c r="L1092" s="24">
        <f t="shared" si="83"/>
        <v>0</v>
      </c>
      <c r="M1092" s="24"/>
      <c r="N1092">
        <v>1</v>
      </c>
      <c r="O1092" s="24">
        <f t="shared" si="84"/>
        <v>9.9009900990099011E-3</v>
      </c>
    </row>
    <row r="1093" spans="1:15" x14ac:dyDescent="0.2">
      <c r="A1093" t="s">
        <v>1091</v>
      </c>
      <c r="B1093" s="6">
        <v>1</v>
      </c>
      <c r="C1093" s="24">
        <f t="shared" si="80"/>
        <v>4.1841004184100415E-3</v>
      </c>
      <c r="D1093" s="24"/>
      <c r="E1093">
        <v>1</v>
      </c>
      <c r="F1093" s="24">
        <f t="shared" si="81"/>
        <v>9.9009900990099011E-3</v>
      </c>
      <c r="G1093" s="24"/>
      <c r="H1093">
        <v>0</v>
      </c>
      <c r="I1093" s="24">
        <f t="shared" si="82"/>
        <v>0</v>
      </c>
      <c r="J1093" s="24"/>
      <c r="K1093">
        <v>0</v>
      </c>
      <c r="L1093" s="24">
        <f t="shared" si="83"/>
        <v>0</v>
      </c>
      <c r="M1093" s="24"/>
      <c r="N1093">
        <v>1</v>
      </c>
      <c r="O1093" s="24">
        <f t="shared" si="84"/>
        <v>9.9009900990099011E-3</v>
      </c>
    </row>
    <row r="1094" spans="1:15" x14ac:dyDescent="0.2">
      <c r="A1094" t="s">
        <v>1092</v>
      </c>
      <c r="B1094" s="6">
        <v>1</v>
      </c>
      <c r="C1094" s="24">
        <f t="shared" si="80"/>
        <v>4.1841004184100415E-3</v>
      </c>
      <c r="D1094" s="24"/>
      <c r="E1094">
        <v>1</v>
      </c>
      <c r="F1094" s="24">
        <f t="shared" si="81"/>
        <v>9.9009900990099011E-3</v>
      </c>
      <c r="G1094" s="24"/>
      <c r="H1094">
        <v>0</v>
      </c>
      <c r="I1094" s="24">
        <f t="shared" si="82"/>
        <v>0</v>
      </c>
      <c r="J1094" s="24"/>
      <c r="K1094">
        <v>0</v>
      </c>
      <c r="L1094" s="24">
        <f t="shared" si="83"/>
        <v>0</v>
      </c>
      <c r="M1094" s="24"/>
      <c r="N1094">
        <v>1</v>
      </c>
      <c r="O1094" s="24">
        <f t="shared" si="84"/>
        <v>9.9009900990099011E-3</v>
      </c>
    </row>
    <row r="1095" spans="1:15" x14ac:dyDescent="0.2">
      <c r="A1095" t="s">
        <v>1093</v>
      </c>
      <c r="B1095" s="6">
        <v>1</v>
      </c>
      <c r="C1095" s="24">
        <f t="shared" si="80"/>
        <v>4.1841004184100415E-3</v>
      </c>
      <c r="D1095" s="24"/>
      <c r="E1095">
        <v>1</v>
      </c>
      <c r="F1095" s="24">
        <f t="shared" si="81"/>
        <v>9.9009900990099011E-3</v>
      </c>
      <c r="G1095" s="24"/>
      <c r="H1095">
        <v>0</v>
      </c>
      <c r="I1095" s="24">
        <f t="shared" si="82"/>
        <v>0</v>
      </c>
      <c r="J1095" s="24"/>
      <c r="K1095">
        <v>0</v>
      </c>
      <c r="L1095" s="24">
        <f t="shared" si="83"/>
        <v>0</v>
      </c>
      <c r="M1095" s="24"/>
      <c r="N1095">
        <v>1</v>
      </c>
      <c r="O1095" s="24">
        <f t="shared" si="84"/>
        <v>9.9009900990099011E-3</v>
      </c>
    </row>
    <row r="1096" spans="1:15" x14ac:dyDescent="0.2">
      <c r="A1096" t="s">
        <v>1094</v>
      </c>
      <c r="B1096" s="6">
        <v>1</v>
      </c>
      <c r="C1096" s="24">
        <f t="shared" si="80"/>
        <v>4.1841004184100415E-3</v>
      </c>
      <c r="D1096" s="24"/>
      <c r="E1096">
        <v>1</v>
      </c>
      <c r="F1096" s="24">
        <f t="shared" si="81"/>
        <v>9.9009900990099011E-3</v>
      </c>
      <c r="G1096" s="24"/>
      <c r="H1096">
        <v>0</v>
      </c>
      <c r="I1096" s="24">
        <f t="shared" si="82"/>
        <v>0</v>
      </c>
      <c r="J1096" s="24"/>
      <c r="K1096">
        <v>0</v>
      </c>
      <c r="L1096" s="24">
        <f t="shared" si="83"/>
        <v>0</v>
      </c>
      <c r="M1096" s="24"/>
      <c r="N1096">
        <v>1</v>
      </c>
      <c r="O1096" s="24">
        <f t="shared" si="84"/>
        <v>9.9009900990099011E-3</v>
      </c>
    </row>
    <row r="1097" spans="1:15" x14ac:dyDescent="0.2">
      <c r="A1097" t="s">
        <v>1095</v>
      </c>
      <c r="B1097" s="6">
        <v>1</v>
      </c>
      <c r="C1097" s="24">
        <f t="shared" si="80"/>
        <v>4.1841004184100415E-3</v>
      </c>
      <c r="D1097" s="24"/>
      <c r="E1097">
        <v>1</v>
      </c>
      <c r="F1097" s="24">
        <f t="shared" si="81"/>
        <v>9.9009900990099011E-3</v>
      </c>
      <c r="G1097" s="24"/>
      <c r="H1097">
        <v>0</v>
      </c>
      <c r="I1097" s="24">
        <f t="shared" si="82"/>
        <v>0</v>
      </c>
      <c r="J1097" s="24"/>
      <c r="K1097">
        <v>0</v>
      </c>
      <c r="L1097" s="24">
        <f t="shared" si="83"/>
        <v>0</v>
      </c>
      <c r="M1097" s="24"/>
      <c r="N1097">
        <v>1</v>
      </c>
      <c r="O1097" s="24">
        <f t="shared" si="84"/>
        <v>9.9009900990099011E-3</v>
      </c>
    </row>
    <row r="1098" spans="1:15" x14ac:dyDescent="0.2">
      <c r="A1098" t="s">
        <v>1096</v>
      </c>
      <c r="B1098" s="6">
        <v>1</v>
      </c>
      <c r="C1098" s="24">
        <f t="shared" ref="C1098:C1161" si="85">B1098/$B$1</f>
        <v>4.1841004184100415E-3</v>
      </c>
      <c r="D1098" s="24"/>
      <c r="E1098">
        <v>1</v>
      </c>
      <c r="F1098" s="24">
        <f t="shared" ref="F1098:F1161" si="86">E1098/$B$2</f>
        <v>9.9009900990099011E-3</v>
      </c>
      <c r="G1098" s="24"/>
      <c r="H1098">
        <v>0</v>
      </c>
      <c r="I1098" s="24">
        <f t="shared" ref="I1098:I1161" si="87">H1098/$B$3</f>
        <v>0</v>
      </c>
      <c r="J1098" s="24"/>
      <c r="K1098">
        <v>0</v>
      </c>
      <c r="L1098" s="24">
        <f t="shared" ref="L1098:L1161" si="88">K1098/$B$4</f>
        <v>0</v>
      </c>
      <c r="M1098" s="24"/>
      <c r="N1098">
        <v>1</v>
      </c>
      <c r="O1098" s="24">
        <f t="shared" ref="O1098:O1161" si="89">N1098/$B$5</f>
        <v>9.9009900990099011E-3</v>
      </c>
    </row>
    <row r="1099" spans="1:15" x14ac:dyDescent="0.2">
      <c r="A1099" t="s">
        <v>1097</v>
      </c>
      <c r="B1099" s="6">
        <v>1</v>
      </c>
      <c r="C1099" s="24">
        <f t="shared" si="85"/>
        <v>4.1841004184100415E-3</v>
      </c>
      <c r="D1099" s="24"/>
      <c r="E1099">
        <v>0</v>
      </c>
      <c r="F1099" s="24">
        <f t="shared" si="86"/>
        <v>0</v>
      </c>
      <c r="G1099" s="24"/>
      <c r="H1099">
        <v>1</v>
      </c>
      <c r="I1099" s="24">
        <f t="shared" si="87"/>
        <v>0.01</v>
      </c>
      <c r="J1099" s="24"/>
      <c r="K1099">
        <v>0</v>
      </c>
      <c r="L1099" s="24">
        <f t="shared" si="88"/>
        <v>0</v>
      </c>
      <c r="M1099" s="24"/>
      <c r="N1099">
        <v>1</v>
      </c>
      <c r="O1099" s="24">
        <f t="shared" si="89"/>
        <v>9.9009900990099011E-3</v>
      </c>
    </row>
    <row r="1100" spans="1:15" x14ac:dyDescent="0.2">
      <c r="A1100" t="s">
        <v>1098</v>
      </c>
      <c r="B1100" s="6">
        <v>1</v>
      </c>
      <c r="C1100" s="24">
        <f t="shared" si="85"/>
        <v>4.1841004184100415E-3</v>
      </c>
      <c r="D1100" s="24"/>
      <c r="E1100">
        <v>1</v>
      </c>
      <c r="F1100" s="24">
        <f t="shared" si="86"/>
        <v>9.9009900990099011E-3</v>
      </c>
      <c r="G1100" s="24"/>
      <c r="H1100">
        <v>0</v>
      </c>
      <c r="I1100" s="24">
        <f t="shared" si="87"/>
        <v>0</v>
      </c>
      <c r="J1100" s="24"/>
      <c r="K1100">
        <v>0</v>
      </c>
      <c r="L1100" s="24">
        <f t="shared" si="88"/>
        <v>0</v>
      </c>
      <c r="M1100" s="24"/>
      <c r="N1100">
        <v>1</v>
      </c>
      <c r="O1100" s="24">
        <f t="shared" si="89"/>
        <v>9.9009900990099011E-3</v>
      </c>
    </row>
    <row r="1101" spans="1:15" x14ac:dyDescent="0.2">
      <c r="A1101" t="s">
        <v>1099</v>
      </c>
      <c r="B1101" s="6">
        <v>1</v>
      </c>
      <c r="C1101" s="24">
        <f t="shared" si="85"/>
        <v>4.1841004184100415E-3</v>
      </c>
      <c r="D1101" s="24"/>
      <c r="E1101">
        <v>0</v>
      </c>
      <c r="F1101" s="24">
        <f t="shared" si="86"/>
        <v>0</v>
      </c>
      <c r="G1101" s="24"/>
      <c r="H1101">
        <v>1</v>
      </c>
      <c r="I1101" s="24">
        <f t="shared" si="87"/>
        <v>0.01</v>
      </c>
      <c r="J1101" s="24"/>
      <c r="K1101">
        <v>0</v>
      </c>
      <c r="L1101" s="24">
        <f t="shared" si="88"/>
        <v>0</v>
      </c>
      <c r="M1101" s="24"/>
      <c r="N1101">
        <v>1</v>
      </c>
      <c r="O1101" s="24">
        <f t="shared" si="89"/>
        <v>9.9009900990099011E-3</v>
      </c>
    </row>
    <row r="1102" spans="1:15" x14ac:dyDescent="0.2">
      <c r="A1102" t="s">
        <v>1100</v>
      </c>
      <c r="B1102" s="6">
        <v>1</v>
      </c>
      <c r="C1102" s="24">
        <f t="shared" si="85"/>
        <v>4.1841004184100415E-3</v>
      </c>
      <c r="D1102" s="24"/>
      <c r="E1102">
        <v>0</v>
      </c>
      <c r="F1102" s="24">
        <f t="shared" si="86"/>
        <v>0</v>
      </c>
      <c r="G1102" s="24"/>
      <c r="H1102">
        <v>1</v>
      </c>
      <c r="I1102" s="24">
        <f t="shared" si="87"/>
        <v>0.01</v>
      </c>
      <c r="J1102" s="24"/>
      <c r="K1102">
        <v>0</v>
      </c>
      <c r="L1102" s="24">
        <f t="shared" si="88"/>
        <v>0</v>
      </c>
      <c r="M1102" s="24"/>
      <c r="N1102">
        <v>1</v>
      </c>
      <c r="O1102" s="24">
        <f t="shared" si="89"/>
        <v>9.9009900990099011E-3</v>
      </c>
    </row>
    <row r="1103" spans="1:15" x14ac:dyDescent="0.2">
      <c r="A1103" t="s">
        <v>1101</v>
      </c>
      <c r="B1103" s="6">
        <v>1</v>
      </c>
      <c r="C1103" s="24">
        <f t="shared" si="85"/>
        <v>4.1841004184100415E-3</v>
      </c>
      <c r="D1103" s="24"/>
      <c r="E1103">
        <v>0</v>
      </c>
      <c r="F1103" s="24">
        <f t="shared" si="86"/>
        <v>0</v>
      </c>
      <c r="G1103" s="24"/>
      <c r="H1103">
        <v>1</v>
      </c>
      <c r="I1103" s="24">
        <f t="shared" si="87"/>
        <v>0.01</v>
      </c>
      <c r="J1103" s="24"/>
      <c r="K1103">
        <v>0</v>
      </c>
      <c r="L1103" s="24">
        <f t="shared" si="88"/>
        <v>0</v>
      </c>
      <c r="M1103" s="24"/>
      <c r="N1103">
        <v>1</v>
      </c>
      <c r="O1103" s="24">
        <f t="shared" si="89"/>
        <v>9.9009900990099011E-3</v>
      </c>
    </row>
    <row r="1104" spans="1:15" x14ac:dyDescent="0.2">
      <c r="A1104" t="s">
        <v>1102</v>
      </c>
      <c r="B1104" s="6">
        <v>1</v>
      </c>
      <c r="C1104" s="24">
        <f t="shared" si="85"/>
        <v>4.1841004184100415E-3</v>
      </c>
      <c r="D1104" s="24"/>
      <c r="E1104">
        <v>0</v>
      </c>
      <c r="F1104" s="24">
        <f t="shared" si="86"/>
        <v>0</v>
      </c>
      <c r="G1104" s="24"/>
      <c r="H1104">
        <v>1</v>
      </c>
      <c r="I1104" s="24">
        <f t="shared" si="87"/>
        <v>0.01</v>
      </c>
      <c r="J1104" s="24"/>
      <c r="K1104">
        <v>0</v>
      </c>
      <c r="L1104" s="24">
        <f t="shared" si="88"/>
        <v>0</v>
      </c>
      <c r="M1104" s="24"/>
      <c r="N1104">
        <v>1</v>
      </c>
      <c r="O1104" s="24">
        <f t="shared" si="89"/>
        <v>9.9009900990099011E-3</v>
      </c>
    </row>
    <row r="1105" spans="1:15" x14ac:dyDescent="0.2">
      <c r="A1105" t="s">
        <v>1103</v>
      </c>
      <c r="B1105" s="6">
        <v>1</v>
      </c>
      <c r="C1105" s="24">
        <f t="shared" si="85"/>
        <v>4.1841004184100415E-3</v>
      </c>
      <c r="D1105" s="24"/>
      <c r="E1105">
        <v>1</v>
      </c>
      <c r="F1105" s="24">
        <f t="shared" si="86"/>
        <v>9.9009900990099011E-3</v>
      </c>
      <c r="G1105" s="24"/>
      <c r="H1105">
        <v>0</v>
      </c>
      <c r="I1105" s="24">
        <f t="shared" si="87"/>
        <v>0</v>
      </c>
      <c r="J1105" s="24"/>
      <c r="K1105">
        <v>0</v>
      </c>
      <c r="L1105" s="24">
        <f t="shared" si="88"/>
        <v>0</v>
      </c>
      <c r="M1105" s="24"/>
      <c r="N1105">
        <v>1</v>
      </c>
      <c r="O1105" s="24">
        <f t="shared" si="89"/>
        <v>9.9009900990099011E-3</v>
      </c>
    </row>
    <row r="1106" spans="1:15" x14ac:dyDescent="0.2">
      <c r="A1106" t="s">
        <v>1104</v>
      </c>
      <c r="B1106" s="6">
        <v>1</v>
      </c>
      <c r="C1106" s="24">
        <f t="shared" si="85"/>
        <v>4.1841004184100415E-3</v>
      </c>
      <c r="D1106" s="24"/>
      <c r="E1106">
        <v>0</v>
      </c>
      <c r="F1106" s="24">
        <f t="shared" si="86"/>
        <v>0</v>
      </c>
      <c r="G1106" s="24"/>
      <c r="H1106">
        <v>1</v>
      </c>
      <c r="I1106" s="24">
        <f t="shared" si="87"/>
        <v>0.01</v>
      </c>
      <c r="J1106" s="24"/>
      <c r="K1106">
        <v>0</v>
      </c>
      <c r="L1106" s="24">
        <f t="shared" si="88"/>
        <v>0</v>
      </c>
      <c r="M1106" s="24"/>
      <c r="N1106">
        <v>1</v>
      </c>
      <c r="O1106" s="24">
        <f t="shared" si="89"/>
        <v>9.9009900990099011E-3</v>
      </c>
    </row>
    <row r="1107" spans="1:15" x14ac:dyDescent="0.2">
      <c r="A1107" t="s">
        <v>1105</v>
      </c>
      <c r="B1107" s="6">
        <v>1</v>
      </c>
      <c r="C1107" s="24">
        <f t="shared" si="85"/>
        <v>4.1841004184100415E-3</v>
      </c>
      <c r="D1107" s="24"/>
      <c r="E1107">
        <v>1</v>
      </c>
      <c r="F1107" s="24">
        <f t="shared" si="86"/>
        <v>9.9009900990099011E-3</v>
      </c>
      <c r="G1107" s="24"/>
      <c r="H1107">
        <v>0</v>
      </c>
      <c r="I1107" s="24">
        <f t="shared" si="87"/>
        <v>0</v>
      </c>
      <c r="J1107" s="24"/>
      <c r="K1107">
        <v>0</v>
      </c>
      <c r="L1107" s="24">
        <f t="shared" si="88"/>
        <v>0</v>
      </c>
      <c r="M1107" s="24"/>
      <c r="N1107">
        <v>1</v>
      </c>
      <c r="O1107" s="24">
        <f t="shared" si="89"/>
        <v>9.9009900990099011E-3</v>
      </c>
    </row>
    <row r="1108" spans="1:15" x14ac:dyDescent="0.2">
      <c r="A1108" t="s">
        <v>1106</v>
      </c>
      <c r="B1108" s="6">
        <v>1</v>
      </c>
      <c r="C1108" s="24">
        <f t="shared" si="85"/>
        <v>4.1841004184100415E-3</v>
      </c>
      <c r="D1108" s="24"/>
      <c r="E1108">
        <v>1</v>
      </c>
      <c r="F1108" s="24">
        <f t="shared" si="86"/>
        <v>9.9009900990099011E-3</v>
      </c>
      <c r="G1108" s="24"/>
      <c r="H1108">
        <v>0</v>
      </c>
      <c r="I1108" s="24">
        <f t="shared" si="87"/>
        <v>0</v>
      </c>
      <c r="J1108" s="24"/>
      <c r="K1108">
        <v>0</v>
      </c>
      <c r="L1108" s="24">
        <f t="shared" si="88"/>
        <v>0</v>
      </c>
      <c r="M1108" s="24"/>
      <c r="N1108">
        <v>1</v>
      </c>
      <c r="O1108" s="24">
        <f t="shared" si="89"/>
        <v>9.9009900990099011E-3</v>
      </c>
    </row>
    <row r="1109" spans="1:15" x14ac:dyDescent="0.2">
      <c r="A1109" t="s">
        <v>1107</v>
      </c>
      <c r="B1109" s="6">
        <v>1</v>
      </c>
      <c r="C1109" s="24">
        <f t="shared" si="85"/>
        <v>4.1841004184100415E-3</v>
      </c>
      <c r="D1109" s="24"/>
      <c r="E1109">
        <v>1</v>
      </c>
      <c r="F1109" s="24">
        <f t="shared" si="86"/>
        <v>9.9009900990099011E-3</v>
      </c>
      <c r="G1109" s="24"/>
      <c r="H1109">
        <v>0</v>
      </c>
      <c r="I1109" s="24">
        <f t="shared" si="87"/>
        <v>0</v>
      </c>
      <c r="J1109" s="24"/>
      <c r="K1109">
        <v>0</v>
      </c>
      <c r="L1109" s="24">
        <f t="shared" si="88"/>
        <v>0</v>
      </c>
      <c r="M1109" s="24"/>
      <c r="N1109">
        <v>1</v>
      </c>
      <c r="O1109" s="24">
        <f t="shared" si="89"/>
        <v>9.9009900990099011E-3</v>
      </c>
    </row>
    <row r="1110" spans="1:15" x14ac:dyDescent="0.2">
      <c r="A1110" t="s">
        <v>1108</v>
      </c>
      <c r="B1110" s="6">
        <v>1</v>
      </c>
      <c r="C1110" s="24">
        <f t="shared" si="85"/>
        <v>4.1841004184100415E-3</v>
      </c>
      <c r="D1110" s="24"/>
      <c r="E1110">
        <v>1</v>
      </c>
      <c r="F1110" s="24">
        <f t="shared" si="86"/>
        <v>9.9009900990099011E-3</v>
      </c>
      <c r="G1110" s="24"/>
      <c r="H1110">
        <v>0</v>
      </c>
      <c r="I1110" s="24">
        <f t="shared" si="87"/>
        <v>0</v>
      </c>
      <c r="J1110" s="24"/>
      <c r="K1110">
        <v>0</v>
      </c>
      <c r="L1110" s="24">
        <f t="shared" si="88"/>
        <v>0</v>
      </c>
      <c r="M1110" s="24"/>
      <c r="N1110">
        <v>1</v>
      </c>
      <c r="O1110" s="24">
        <f t="shared" si="89"/>
        <v>9.9009900990099011E-3</v>
      </c>
    </row>
    <row r="1111" spans="1:15" x14ac:dyDescent="0.2">
      <c r="A1111" t="s">
        <v>1109</v>
      </c>
      <c r="B1111" s="6">
        <v>1</v>
      </c>
      <c r="C1111" s="24">
        <f t="shared" si="85"/>
        <v>4.1841004184100415E-3</v>
      </c>
      <c r="D1111" s="24"/>
      <c r="E1111">
        <v>1</v>
      </c>
      <c r="F1111" s="24">
        <f t="shared" si="86"/>
        <v>9.9009900990099011E-3</v>
      </c>
      <c r="G1111" s="24"/>
      <c r="H1111">
        <v>0</v>
      </c>
      <c r="I1111" s="24">
        <f t="shared" si="87"/>
        <v>0</v>
      </c>
      <c r="J1111" s="24"/>
      <c r="K1111">
        <v>0</v>
      </c>
      <c r="L1111" s="24">
        <f t="shared" si="88"/>
        <v>0</v>
      </c>
      <c r="M1111" s="24"/>
      <c r="N1111">
        <v>1</v>
      </c>
      <c r="O1111" s="24">
        <f t="shared" si="89"/>
        <v>9.9009900990099011E-3</v>
      </c>
    </row>
    <row r="1112" spans="1:15" x14ac:dyDescent="0.2">
      <c r="A1112" t="s">
        <v>1110</v>
      </c>
      <c r="B1112" s="6">
        <v>1</v>
      </c>
      <c r="C1112" s="24">
        <f t="shared" si="85"/>
        <v>4.1841004184100415E-3</v>
      </c>
      <c r="D1112" s="24"/>
      <c r="E1112">
        <v>1</v>
      </c>
      <c r="F1112" s="24">
        <f t="shared" si="86"/>
        <v>9.9009900990099011E-3</v>
      </c>
      <c r="G1112" s="24"/>
      <c r="H1112">
        <v>0</v>
      </c>
      <c r="I1112" s="24">
        <f t="shared" si="87"/>
        <v>0</v>
      </c>
      <c r="J1112" s="24"/>
      <c r="K1112">
        <v>0</v>
      </c>
      <c r="L1112" s="24">
        <f t="shared" si="88"/>
        <v>0</v>
      </c>
      <c r="M1112" s="24"/>
      <c r="N1112">
        <v>1</v>
      </c>
      <c r="O1112" s="24">
        <f t="shared" si="89"/>
        <v>9.9009900990099011E-3</v>
      </c>
    </row>
    <row r="1113" spans="1:15" x14ac:dyDescent="0.2">
      <c r="A1113" t="s">
        <v>1111</v>
      </c>
      <c r="B1113" s="6">
        <v>1</v>
      </c>
      <c r="C1113" s="24">
        <f t="shared" si="85"/>
        <v>4.1841004184100415E-3</v>
      </c>
      <c r="D1113" s="24"/>
      <c r="E1113">
        <v>1</v>
      </c>
      <c r="F1113" s="24">
        <f t="shared" si="86"/>
        <v>9.9009900990099011E-3</v>
      </c>
      <c r="G1113" s="24"/>
      <c r="H1113">
        <v>0</v>
      </c>
      <c r="I1113" s="24">
        <f t="shared" si="87"/>
        <v>0</v>
      </c>
      <c r="J1113" s="24"/>
      <c r="K1113">
        <v>0</v>
      </c>
      <c r="L1113" s="24">
        <f t="shared" si="88"/>
        <v>0</v>
      </c>
      <c r="M1113" s="24"/>
      <c r="N1113">
        <v>1</v>
      </c>
      <c r="O1113" s="24">
        <f t="shared" si="89"/>
        <v>9.9009900990099011E-3</v>
      </c>
    </row>
    <row r="1114" spans="1:15" x14ac:dyDescent="0.2">
      <c r="A1114" t="s">
        <v>1112</v>
      </c>
      <c r="B1114" s="6">
        <v>1</v>
      </c>
      <c r="C1114" s="24">
        <f t="shared" si="85"/>
        <v>4.1841004184100415E-3</v>
      </c>
      <c r="D1114" s="24"/>
      <c r="E1114">
        <v>0</v>
      </c>
      <c r="F1114" s="24">
        <f t="shared" si="86"/>
        <v>0</v>
      </c>
      <c r="G1114" s="24"/>
      <c r="H1114">
        <v>1</v>
      </c>
      <c r="I1114" s="24">
        <f t="shared" si="87"/>
        <v>0.01</v>
      </c>
      <c r="J1114" s="24"/>
      <c r="K1114">
        <v>0</v>
      </c>
      <c r="L1114" s="24">
        <f t="shared" si="88"/>
        <v>0</v>
      </c>
      <c r="M1114" s="24"/>
      <c r="N1114">
        <v>1</v>
      </c>
      <c r="O1114" s="24">
        <f t="shared" si="89"/>
        <v>9.9009900990099011E-3</v>
      </c>
    </row>
    <row r="1115" spans="1:15" x14ac:dyDescent="0.2">
      <c r="A1115" t="s">
        <v>1113</v>
      </c>
      <c r="B1115" s="6">
        <v>1</v>
      </c>
      <c r="C1115" s="24">
        <f t="shared" si="85"/>
        <v>4.1841004184100415E-3</v>
      </c>
      <c r="D1115" s="24"/>
      <c r="E1115">
        <v>1</v>
      </c>
      <c r="F1115" s="24">
        <f t="shared" si="86"/>
        <v>9.9009900990099011E-3</v>
      </c>
      <c r="G1115" s="24"/>
      <c r="H1115">
        <v>0</v>
      </c>
      <c r="I1115" s="24">
        <f t="shared" si="87"/>
        <v>0</v>
      </c>
      <c r="J1115" s="24"/>
      <c r="K1115">
        <v>0</v>
      </c>
      <c r="L1115" s="24">
        <f t="shared" si="88"/>
        <v>0</v>
      </c>
      <c r="M1115" s="24"/>
      <c r="N1115">
        <v>1</v>
      </c>
      <c r="O1115" s="24">
        <f t="shared" si="89"/>
        <v>9.9009900990099011E-3</v>
      </c>
    </row>
    <row r="1116" spans="1:15" x14ac:dyDescent="0.2">
      <c r="A1116" t="s">
        <v>1114</v>
      </c>
      <c r="B1116" s="6">
        <v>1</v>
      </c>
      <c r="C1116" s="24">
        <f t="shared" si="85"/>
        <v>4.1841004184100415E-3</v>
      </c>
      <c r="D1116" s="24"/>
      <c r="E1116">
        <v>1</v>
      </c>
      <c r="F1116" s="24">
        <f t="shared" si="86"/>
        <v>9.9009900990099011E-3</v>
      </c>
      <c r="G1116" s="24"/>
      <c r="H1116">
        <v>0</v>
      </c>
      <c r="I1116" s="24">
        <f t="shared" si="87"/>
        <v>0</v>
      </c>
      <c r="J1116" s="24"/>
      <c r="K1116">
        <v>0</v>
      </c>
      <c r="L1116" s="24">
        <f t="shared" si="88"/>
        <v>0</v>
      </c>
      <c r="M1116" s="24"/>
      <c r="N1116">
        <v>1</v>
      </c>
      <c r="O1116" s="24">
        <f t="shared" si="89"/>
        <v>9.9009900990099011E-3</v>
      </c>
    </row>
    <row r="1117" spans="1:15" x14ac:dyDescent="0.2">
      <c r="A1117" t="s">
        <v>1115</v>
      </c>
      <c r="B1117" s="6">
        <v>1</v>
      </c>
      <c r="C1117" s="24">
        <f t="shared" si="85"/>
        <v>4.1841004184100415E-3</v>
      </c>
      <c r="D1117" s="24"/>
      <c r="E1117">
        <v>1</v>
      </c>
      <c r="F1117" s="24">
        <f t="shared" si="86"/>
        <v>9.9009900990099011E-3</v>
      </c>
      <c r="G1117" s="24"/>
      <c r="H1117">
        <v>0</v>
      </c>
      <c r="I1117" s="24">
        <f t="shared" si="87"/>
        <v>0</v>
      </c>
      <c r="J1117" s="24"/>
      <c r="K1117">
        <v>0</v>
      </c>
      <c r="L1117" s="24">
        <f t="shared" si="88"/>
        <v>0</v>
      </c>
      <c r="M1117" s="24"/>
      <c r="N1117">
        <v>1</v>
      </c>
      <c r="O1117" s="24">
        <f t="shared" si="89"/>
        <v>9.9009900990099011E-3</v>
      </c>
    </row>
    <row r="1118" spans="1:15" x14ac:dyDescent="0.2">
      <c r="A1118" t="s">
        <v>1116</v>
      </c>
      <c r="B1118" s="6">
        <v>1</v>
      </c>
      <c r="C1118" s="24">
        <f t="shared" si="85"/>
        <v>4.1841004184100415E-3</v>
      </c>
      <c r="D1118" s="24"/>
      <c r="E1118">
        <v>1</v>
      </c>
      <c r="F1118" s="24">
        <f t="shared" si="86"/>
        <v>9.9009900990099011E-3</v>
      </c>
      <c r="G1118" s="24"/>
      <c r="H1118">
        <v>0</v>
      </c>
      <c r="I1118" s="24">
        <f t="shared" si="87"/>
        <v>0</v>
      </c>
      <c r="J1118" s="24"/>
      <c r="K1118">
        <v>0</v>
      </c>
      <c r="L1118" s="24">
        <f t="shared" si="88"/>
        <v>0</v>
      </c>
      <c r="M1118" s="24"/>
      <c r="N1118">
        <v>1</v>
      </c>
      <c r="O1118" s="24">
        <f t="shared" si="89"/>
        <v>9.9009900990099011E-3</v>
      </c>
    </row>
    <row r="1119" spans="1:15" x14ac:dyDescent="0.2">
      <c r="A1119" t="s">
        <v>1117</v>
      </c>
      <c r="B1119" s="6">
        <v>1</v>
      </c>
      <c r="C1119" s="24">
        <f t="shared" si="85"/>
        <v>4.1841004184100415E-3</v>
      </c>
      <c r="D1119" s="24"/>
      <c r="E1119">
        <v>1</v>
      </c>
      <c r="F1119" s="24">
        <f t="shared" si="86"/>
        <v>9.9009900990099011E-3</v>
      </c>
      <c r="G1119" s="24"/>
      <c r="H1119">
        <v>0</v>
      </c>
      <c r="I1119" s="24">
        <f t="shared" si="87"/>
        <v>0</v>
      </c>
      <c r="J1119" s="24"/>
      <c r="K1119">
        <v>0</v>
      </c>
      <c r="L1119" s="24">
        <f t="shared" si="88"/>
        <v>0</v>
      </c>
      <c r="M1119" s="24"/>
      <c r="N1119">
        <v>1</v>
      </c>
      <c r="O1119" s="24">
        <f t="shared" si="89"/>
        <v>9.9009900990099011E-3</v>
      </c>
    </row>
    <row r="1120" spans="1:15" x14ac:dyDescent="0.2">
      <c r="A1120" t="s">
        <v>1118</v>
      </c>
      <c r="B1120" s="6">
        <v>1</v>
      </c>
      <c r="C1120" s="24">
        <f t="shared" si="85"/>
        <v>4.1841004184100415E-3</v>
      </c>
      <c r="D1120" s="24"/>
      <c r="E1120">
        <v>1</v>
      </c>
      <c r="F1120" s="24">
        <f t="shared" si="86"/>
        <v>9.9009900990099011E-3</v>
      </c>
      <c r="G1120" s="24"/>
      <c r="H1120">
        <v>0</v>
      </c>
      <c r="I1120" s="24">
        <f t="shared" si="87"/>
        <v>0</v>
      </c>
      <c r="J1120" s="24"/>
      <c r="K1120">
        <v>0</v>
      </c>
      <c r="L1120" s="24">
        <f t="shared" si="88"/>
        <v>0</v>
      </c>
      <c r="M1120" s="24"/>
      <c r="N1120">
        <v>1</v>
      </c>
      <c r="O1120" s="24">
        <f t="shared" si="89"/>
        <v>9.9009900990099011E-3</v>
      </c>
    </row>
    <row r="1121" spans="1:15" x14ac:dyDescent="0.2">
      <c r="A1121" t="s">
        <v>1119</v>
      </c>
      <c r="B1121" s="6">
        <v>1</v>
      </c>
      <c r="C1121" s="24">
        <f t="shared" si="85"/>
        <v>4.1841004184100415E-3</v>
      </c>
      <c r="D1121" s="24"/>
      <c r="E1121">
        <v>1</v>
      </c>
      <c r="F1121" s="24">
        <f t="shared" si="86"/>
        <v>9.9009900990099011E-3</v>
      </c>
      <c r="G1121" s="24"/>
      <c r="H1121">
        <v>0</v>
      </c>
      <c r="I1121" s="24">
        <f t="shared" si="87"/>
        <v>0</v>
      </c>
      <c r="J1121" s="24"/>
      <c r="K1121">
        <v>0</v>
      </c>
      <c r="L1121" s="24">
        <f t="shared" si="88"/>
        <v>0</v>
      </c>
      <c r="M1121" s="24"/>
      <c r="N1121">
        <v>1</v>
      </c>
      <c r="O1121" s="24">
        <f t="shared" si="89"/>
        <v>9.9009900990099011E-3</v>
      </c>
    </row>
    <row r="1122" spans="1:15" x14ac:dyDescent="0.2">
      <c r="A1122" t="s">
        <v>1120</v>
      </c>
      <c r="B1122" s="6">
        <v>1</v>
      </c>
      <c r="C1122" s="24">
        <f t="shared" si="85"/>
        <v>4.1841004184100415E-3</v>
      </c>
      <c r="D1122" s="24"/>
      <c r="E1122">
        <v>1</v>
      </c>
      <c r="F1122" s="24">
        <f t="shared" si="86"/>
        <v>9.9009900990099011E-3</v>
      </c>
      <c r="G1122" s="24"/>
      <c r="H1122">
        <v>0</v>
      </c>
      <c r="I1122" s="24">
        <f t="shared" si="87"/>
        <v>0</v>
      </c>
      <c r="J1122" s="24"/>
      <c r="K1122">
        <v>0</v>
      </c>
      <c r="L1122" s="24">
        <f t="shared" si="88"/>
        <v>0</v>
      </c>
      <c r="M1122" s="24"/>
      <c r="N1122">
        <v>1</v>
      </c>
      <c r="O1122" s="24">
        <f t="shared" si="89"/>
        <v>9.9009900990099011E-3</v>
      </c>
    </row>
    <row r="1123" spans="1:15" x14ac:dyDescent="0.2">
      <c r="A1123" t="s">
        <v>1121</v>
      </c>
      <c r="B1123" s="6">
        <v>1</v>
      </c>
      <c r="C1123" s="24">
        <f t="shared" si="85"/>
        <v>4.1841004184100415E-3</v>
      </c>
      <c r="D1123" s="24"/>
      <c r="E1123">
        <v>1</v>
      </c>
      <c r="F1123" s="24">
        <f t="shared" si="86"/>
        <v>9.9009900990099011E-3</v>
      </c>
      <c r="G1123" s="24"/>
      <c r="H1123">
        <v>0</v>
      </c>
      <c r="I1123" s="24">
        <f t="shared" si="87"/>
        <v>0</v>
      </c>
      <c r="J1123" s="24"/>
      <c r="K1123">
        <v>0</v>
      </c>
      <c r="L1123" s="24">
        <f t="shared" si="88"/>
        <v>0</v>
      </c>
      <c r="M1123" s="24"/>
      <c r="N1123">
        <v>1</v>
      </c>
      <c r="O1123" s="24">
        <f t="shared" si="89"/>
        <v>9.9009900990099011E-3</v>
      </c>
    </row>
    <row r="1124" spans="1:15" x14ac:dyDescent="0.2">
      <c r="A1124" t="s">
        <v>1122</v>
      </c>
      <c r="B1124" s="6">
        <v>1</v>
      </c>
      <c r="C1124" s="24">
        <f t="shared" si="85"/>
        <v>4.1841004184100415E-3</v>
      </c>
      <c r="D1124" s="24"/>
      <c r="E1124">
        <v>1</v>
      </c>
      <c r="F1124" s="24">
        <f t="shared" si="86"/>
        <v>9.9009900990099011E-3</v>
      </c>
      <c r="G1124" s="24"/>
      <c r="H1124">
        <v>0</v>
      </c>
      <c r="I1124" s="24">
        <f t="shared" si="87"/>
        <v>0</v>
      </c>
      <c r="J1124" s="24"/>
      <c r="K1124">
        <v>0</v>
      </c>
      <c r="L1124" s="24">
        <f t="shared" si="88"/>
        <v>0</v>
      </c>
      <c r="M1124" s="24"/>
      <c r="N1124">
        <v>1</v>
      </c>
      <c r="O1124" s="24">
        <f t="shared" si="89"/>
        <v>9.9009900990099011E-3</v>
      </c>
    </row>
    <row r="1125" spans="1:15" x14ac:dyDescent="0.2">
      <c r="A1125" t="s">
        <v>1123</v>
      </c>
      <c r="B1125" s="6">
        <v>1</v>
      </c>
      <c r="C1125" s="24">
        <f t="shared" si="85"/>
        <v>4.1841004184100415E-3</v>
      </c>
      <c r="D1125" s="24"/>
      <c r="E1125">
        <v>0</v>
      </c>
      <c r="F1125" s="24">
        <f t="shared" si="86"/>
        <v>0</v>
      </c>
      <c r="G1125" s="24"/>
      <c r="H1125">
        <v>1</v>
      </c>
      <c r="I1125" s="24">
        <f t="shared" si="87"/>
        <v>0.01</v>
      </c>
      <c r="J1125" s="24"/>
      <c r="K1125">
        <v>0</v>
      </c>
      <c r="L1125" s="24">
        <f t="shared" si="88"/>
        <v>0</v>
      </c>
      <c r="M1125" s="24"/>
      <c r="N1125">
        <v>1</v>
      </c>
      <c r="O1125" s="24">
        <f t="shared" si="89"/>
        <v>9.9009900990099011E-3</v>
      </c>
    </row>
    <row r="1126" spans="1:15" x14ac:dyDescent="0.2">
      <c r="A1126" t="s">
        <v>1124</v>
      </c>
      <c r="B1126" s="6">
        <v>1</v>
      </c>
      <c r="C1126" s="24">
        <f t="shared" si="85"/>
        <v>4.1841004184100415E-3</v>
      </c>
      <c r="D1126" s="24"/>
      <c r="E1126">
        <v>0</v>
      </c>
      <c r="F1126" s="24">
        <f t="shared" si="86"/>
        <v>0</v>
      </c>
      <c r="G1126" s="24"/>
      <c r="H1126">
        <v>1</v>
      </c>
      <c r="I1126" s="24">
        <f t="shared" si="87"/>
        <v>0.01</v>
      </c>
      <c r="J1126" s="24"/>
      <c r="K1126">
        <v>0</v>
      </c>
      <c r="L1126" s="24">
        <f t="shared" si="88"/>
        <v>0</v>
      </c>
      <c r="M1126" s="24"/>
      <c r="N1126">
        <v>1</v>
      </c>
      <c r="O1126" s="24">
        <f t="shared" si="89"/>
        <v>9.9009900990099011E-3</v>
      </c>
    </row>
    <row r="1127" spans="1:15" x14ac:dyDescent="0.2">
      <c r="A1127" t="s">
        <v>1125</v>
      </c>
      <c r="B1127" s="6">
        <v>1</v>
      </c>
      <c r="C1127" s="24">
        <f t="shared" si="85"/>
        <v>4.1841004184100415E-3</v>
      </c>
      <c r="D1127" s="24"/>
      <c r="E1127">
        <v>0</v>
      </c>
      <c r="F1127" s="24">
        <f t="shared" si="86"/>
        <v>0</v>
      </c>
      <c r="G1127" s="24"/>
      <c r="H1127">
        <v>1</v>
      </c>
      <c r="I1127" s="24">
        <f t="shared" si="87"/>
        <v>0.01</v>
      </c>
      <c r="J1127" s="24"/>
      <c r="K1127">
        <v>0</v>
      </c>
      <c r="L1127" s="24">
        <f t="shared" si="88"/>
        <v>0</v>
      </c>
      <c r="M1127" s="24"/>
      <c r="N1127">
        <v>1</v>
      </c>
      <c r="O1127" s="24">
        <f t="shared" si="89"/>
        <v>9.9009900990099011E-3</v>
      </c>
    </row>
    <row r="1128" spans="1:15" x14ac:dyDescent="0.2">
      <c r="A1128" t="s">
        <v>1126</v>
      </c>
      <c r="B1128" s="6">
        <v>1</v>
      </c>
      <c r="C1128" s="24">
        <f t="shared" si="85"/>
        <v>4.1841004184100415E-3</v>
      </c>
      <c r="D1128" s="24"/>
      <c r="E1128">
        <v>0</v>
      </c>
      <c r="F1128" s="24">
        <f t="shared" si="86"/>
        <v>0</v>
      </c>
      <c r="G1128" s="24"/>
      <c r="H1128">
        <v>1</v>
      </c>
      <c r="I1128" s="24">
        <f t="shared" si="87"/>
        <v>0.01</v>
      </c>
      <c r="J1128" s="24"/>
      <c r="K1128">
        <v>0</v>
      </c>
      <c r="L1128" s="24">
        <f t="shared" si="88"/>
        <v>0</v>
      </c>
      <c r="M1128" s="24"/>
      <c r="N1128">
        <v>1</v>
      </c>
      <c r="O1128" s="24">
        <f t="shared" si="89"/>
        <v>9.9009900990099011E-3</v>
      </c>
    </row>
    <row r="1129" spans="1:15" x14ac:dyDescent="0.2">
      <c r="A1129" t="s">
        <v>1127</v>
      </c>
      <c r="B1129" s="6">
        <v>1</v>
      </c>
      <c r="C1129" s="24">
        <f t="shared" si="85"/>
        <v>4.1841004184100415E-3</v>
      </c>
      <c r="D1129" s="24"/>
      <c r="E1129">
        <v>1</v>
      </c>
      <c r="F1129" s="24">
        <f t="shared" si="86"/>
        <v>9.9009900990099011E-3</v>
      </c>
      <c r="G1129" s="24"/>
      <c r="H1129">
        <v>0</v>
      </c>
      <c r="I1129" s="24">
        <f t="shared" si="87"/>
        <v>0</v>
      </c>
      <c r="J1129" s="24"/>
      <c r="K1129">
        <v>0</v>
      </c>
      <c r="L1129" s="24">
        <f t="shared" si="88"/>
        <v>0</v>
      </c>
      <c r="M1129" s="24"/>
      <c r="N1129">
        <v>1</v>
      </c>
      <c r="O1129" s="24">
        <f t="shared" si="89"/>
        <v>9.9009900990099011E-3</v>
      </c>
    </row>
    <row r="1130" spans="1:15" x14ac:dyDescent="0.2">
      <c r="A1130" t="s">
        <v>1128</v>
      </c>
      <c r="B1130" s="6">
        <v>1</v>
      </c>
      <c r="C1130" s="24">
        <f t="shared" si="85"/>
        <v>4.1841004184100415E-3</v>
      </c>
      <c r="D1130" s="24"/>
      <c r="E1130">
        <v>1</v>
      </c>
      <c r="F1130" s="24">
        <f t="shared" si="86"/>
        <v>9.9009900990099011E-3</v>
      </c>
      <c r="G1130" s="24"/>
      <c r="H1130">
        <v>0</v>
      </c>
      <c r="I1130" s="24">
        <f t="shared" si="87"/>
        <v>0</v>
      </c>
      <c r="J1130" s="24"/>
      <c r="K1130">
        <v>0</v>
      </c>
      <c r="L1130" s="24">
        <f t="shared" si="88"/>
        <v>0</v>
      </c>
      <c r="M1130" s="24"/>
      <c r="N1130">
        <v>1</v>
      </c>
      <c r="O1130" s="24">
        <f t="shared" si="89"/>
        <v>9.9009900990099011E-3</v>
      </c>
    </row>
    <row r="1131" spans="1:15" x14ac:dyDescent="0.2">
      <c r="A1131" t="s">
        <v>1129</v>
      </c>
      <c r="B1131" s="6">
        <v>1</v>
      </c>
      <c r="C1131" s="24">
        <f t="shared" si="85"/>
        <v>4.1841004184100415E-3</v>
      </c>
      <c r="D1131" s="24"/>
      <c r="E1131">
        <v>1</v>
      </c>
      <c r="F1131" s="24">
        <f t="shared" si="86"/>
        <v>9.9009900990099011E-3</v>
      </c>
      <c r="G1131" s="24"/>
      <c r="H1131">
        <v>0</v>
      </c>
      <c r="I1131" s="24">
        <f t="shared" si="87"/>
        <v>0</v>
      </c>
      <c r="J1131" s="24"/>
      <c r="K1131">
        <v>0</v>
      </c>
      <c r="L1131" s="24">
        <f t="shared" si="88"/>
        <v>0</v>
      </c>
      <c r="M1131" s="24"/>
      <c r="N1131">
        <v>1</v>
      </c>
      <c r="O1131" s="24">
        <f t="shared" si="89"/>
        <v>9.9009900990099011E-3</v>
      </c>
    </row>
    <row r="1132" spans="1:15" x14ac:dyDescent="0.2">
      <c r="A1132" t="s">
        <v>1130</v>
      </c>
      <c r="B1132" s="6">
        <v>1</v>
      </c>
      <c r="C1132" s="24">
        <f t="shared" si="85"/>
        <v>4.1841004184100415E-3</v>
      </c>
      <c r="D1132" s="24"/>
      <c r="E1132">
        <v>1</v>
      </c>
      <c r="F1132" s="24">
        <f t="shared" si="86"/>
        <v>9.9009900990099011E-3</v>
      </c>
      <c r="G1132" s="24"/>
      <c r="H1132">
        <v>0</v>
      </c>
      <c r="I1132" s="24">
        <f t="shared" si="87"/>
        <v>0</v>
      </c>
      <c r="J1132" s="24"/>
      <c r="K1132">
        <v>0</v>
      </c>
      <c r="L1132" s="24">
        <f t="shared" si="88"/>
        <v>0</v>
      </c>
      <c r="M1132" s="24"/>
      <c r="N1132">
        <v>1</v>
      </c>
      <c r="O1132" s="24">
        <f t="shared" si="89"/>
        <v>9.9009900990099011E-3</v>
      </c>
    </row>
    <row r="1133" spans="1:15" x14ac:dyDescent="0.2">
      <c r="A1133" t="s">
        <v>1131</v>
      </c>
      <c r="B1133" s="6">
        <v>1</v>
      </c>
      <c r="C1133" s="24">
        <f t="shared" si="85"/>
        <v>4.1841004184100415E-3</v>
      </c>
      <c r="D1133" s="24"/>
      <c r="E1133">
        <v>1</v>
      </c>
      <c r="F1133" s="24">
        <f t="shared" si="86"/>
        <v>9.9009900990099011E-3</v>
      </c>
      <c r="G1133" s="24"/>
      <c r="H1133">
        <v>0</v>
      </c>
      <c r="I1133" s="24">
        <f t="shared" si="87"/>
        <v>0</v>
      </c>
      <c r="J1133" s="24"/>
      <c r="K1133">
        <v>0</v>
      </c>
      <c r="L1133" s="24">
        <f t="shared" si="88"/>
        <v>0</v>
      </c>
      <c r="M1133" s="24"/>
      <c r="N1133">
        <v>1</v>
      </c>
      <c r="O1133" s="24">
        <f t="shared" si="89"/>
        <v>9.9009900990099011E-3</v>
      </c>
    </row>
    <row r="1134" spans="1:15" x14ac:dyDescent="0.2">
      <c r="A1134" t="s">
        <v>1132</v>
      </c>
      <c r="B1134" s="6">
        <v>1</v>
      </c>
      <c r="C1134" s="24">
        <f t="shared" si="85"/>
        <v>4.1841004184100415E-3</v>
      </c>
      <c r="D1134" s="24"/>
      <c r="E1134">
        <v>1</v>
      </c>
      <c r="F1134" s="24">
        <f t="shared" si="86"/>
        <v>9.9009900990099011E-3</v>
      </c>
      <c r="G1134" s="24"/>
      <c r="H1134">
        <v>0</v>
      </c>
      <c r="I1134" s="24">
        <f t="shared" si="87"/>
        <v>0</v>
      </c>
      <c r="J1134" s="24"/>
      <c r="K1134">
        <v>0</v>
      </c>
      <c r="L1134" s="24">
        <f t="shared" si="88"/>
        <v>0</v>
      </c>
      <c r="M1134" s="24"/>
      <c r="N1134">
        <v>1</v>
      </c>
      <c r="O1134" s="24">
        <f t="shared" si="89"/>
        <v>9.9009900990099011E-3</v>
      </c>
    </row>
    <row r="1135" spans="1:15" x14ac:dyDescent="0.2">
      <c r="A1135" t="s">
        <v>1133</v>
      </c>
      <c r="B1135" s="6">
        <v>1</v>
      </c>
      <c r="C1135" s="24">
        <f t="shared" si="85"/>
        <v>4.1841004184100415E-3</v>
      </c>
      <c r="D1135" s="24"/>
      <c r="E1135">
        <v>1</v>
      </c>
      <c r="F1135" s="24">
        <f t="shared" si="86"/>
        <v>9.9009900990099011E-3</v>
      </c>
      <c r="G1135" s="24"/>
      <c r="H1135">
        <v>0</v>
      </c>
      <c r="I1135" s="24">
        <f t="shared" si="87"/>
        <v>0</v>
      </c>
      <c r="J1135" s="24"/>
      <c r="K1135">
        <v>0</v>
      </c>
      <c r="L1135" s="24">
        <f t="shared" si="88"/>
        <v>0</v>
      </c>
      <c r="M1135" s="24"/>
      <c r="N1135">
        <v>1</v>
      </c>
      <c r="O1135" s="24">
        <f t="shared" si="89"/>
        <v>9.9009900990099011E-3</v>
      </c>
    </row>
    <row r="1136" spans="1:15" x14ac:dyDescent="0.2">
      <c r="A1136" t="s">
        <v>1134</v>
      </c>
      <c r="B1136" s="6">
        <v>1</v>
      </c>
      <c r="C1136" s="24">
        <f t="shared" si="85"/>
        <v>4.1841004184100415E-3</v>
      </c>
      <c r="D1136" s="24"/>
      <c r="E1136">
        <v>1</v>
      </c>
      <c r="F1136" s="24">
        <f t="shared" si="86"/>
        <v>9.9009900990099011E-3</v>
      </c>
      <c r="G1136" s="24"/>
      <c r="H1136">
        <v>0</v>
      </c>
      <c r="I1136" s="24">
        <f t="shared" si="87"/>
        <v>0</v>
      </c>
      <c r="J1136" s="24"/>
      <c r="K1136">
        <v>0</v>
      </c>
      <c r="L1136" s="24">
        <f t="shared" si="88"/>
        <v>0</v>
      </c>
      <c r="M1136" s="24"/>
      <c r="N1136">
        <v>1</v>
      </c>
      <c r="O1136" s="24">
        <f t="shared" si="89"/>
        <v>9.9009900990099011E-3</v>
      </c>
    </row>
    <row r="1137" spans="1:15" x14ac:dyDescent="0.2">
      <c r="A1137" t="s">
        <v>1135</v>
      </c>
      <c r="B1137" s="6">
        <v>1</v>
      </c>
      <c r="C1137" s="24">
        <f t="shared" si="85"/>
        <v>4.1841004184100415E-3</v>
      </c>
      <c r="D1137" s="24"/>
      <c r="E1137">
        <v>1</v>
      </c>
      <c r="F1137" s="24">
        <f t="shared" si="86"/>
        <v>9.9009900990099011E-3</v>
      </c>
      <c r="G1137" s="24"/>
      <c r="H1137">
        <v>0</v>
      </c>
      <c r="I1137" s="24">
        <f t="shared" si="87"/>
        <v>0</v>
      </c>
      <c r="J1137" s="24"/>
      <c r="K1137">
        <v>0</v>
      </c>
      <c r="L1137" s="24">
        <f t="shared" si="88"/>
        <v>0</v>
      </c>
      <c r="M1137" s="24"/>
      <c r="N1137">
        <v>1</v>
      </c>
      <c r="O1137" s="24">
        <f t="shared" si="89"/>
        <v>9.9009900990099011E-3</v>
      </c>
    </row>
    <row r="1138" spans="1:15" x14ac:dyDescent="0.2">
      <c r="A1138" t="s">
        <v>1136</v>
      </c>
      <c r="B1138" s="6">
        <v>1</v>
      </c>
      <c r="C1138" s="24">
        <f t="shared" si="85"/>
        <v>4.1841004184100415E-3</v>
      </c>
      <c r="D1138" s="24"/>
      <c r="E1138">
        <v>0</v>
      </c>
      <c r="F1138" s="24">
        <f t="shared" si="86"/>
        <v>0</v>
      </c>
      <c r="G1138" s="24"/>
      <c r="H1138">
        <v>1</v>
      </c>
      <c r="I1138" s="24">
        <f t="shared" si="87"/>
        <v>0.01</v>
      </c>
      <c r="J1138" s="24"/>
      <c r="K1138">
        <v>0</v>
      </c>
      <c r="L1138" s="24">
        <f t="shared" si="88"/>
        <v>0</v>
      </c>
      <c r="M1138" s="24"/>
      <c r="N1138">
        <v>1</v>
      </c>
      <c r="O1138" s="24">
        <f t="shared" si="89"/>
        <v>9.9009900990099011E-3</v>
      </c>
    </row>
    <row r="1139" spans="1:15" x14ac:dyDescent="0.2">
      <c r="A1139" t="s">
        <v>1137</v>
      </c>
      <c r="B1139" s="6">
        <v>1</v>
      </c>
      <c r="C1139" s="24">
        <f t="shared" si="85"/>
        <v>4.1841004184100415E-3</v>
      </c>
      <c r="D1139" s="24"/>
      <c r="E1139">
        <v>1</v>
      </c>
      <c r="F1139" s="24">
        <f t="shared" si="86"/>
        <v>9.9009900990099011E-3</v>
      </c>
      <c r="G1139" s="24"/>
      <c r="H1139">
        <v>0</v>
      </c>
      <c r="I1139" s="24">
        <f t="shared" si="87"/>
        <v>0</v>
      </c>
      <c r="J1139" s="24"/>
      <c r="K1139">
        <v>0</v>
      </c>
      <c r="L1139" s="24">
        <f t="shared" si="88"/>
        <v>0</v>
      </c>
      <c r="M1139" s="24"/>
      <c r="N1139">
        <v>1</v>
      </c>
      <c r="O1139" s="24">
        <f t="shared" si="89"/>
        <v>9.9009900990099011E-3</v>
      </c>
    </row>
    <row r="1140" spans="1:15" x14ac:dyDescent="0.2">
      <c r="A1140" t="s">
        <v>1138</v>
      </c>
      <c r="B1140" s="6">
        <v>1</v>
      </c>
      <c r="C1140" s="24">
        <f t="shared" si="85"/>
        <v>4.1841004184100415E-3</v>
      </c>
      <c r="D1140" s="24"/>
      <c r="E1140">
        <v>1</v>
      </c>
      <c r="F1140" s="24">
        <f t="shared" si="86"/>
        <v>9.9009900990099011E-3</v>
      </c>
      <c r="G1140" s="24"/>
      <c r="H1140">
        <v>0</v>
      </c>
      <c r="I1140" s="24">
        <f t="shared" si="87"/>
        <v>0</v>
      </c>
      <c r="J1140" s="24"/>
      <c r="K1140">
        <v>0</v>
      </c>
      <c r="L1140" s="24">
        <f t="shared" si="88"/>
        <v>0</v>
      </c>
      <c r="M1140" s="24"/>
      <c r="N1140">
        <v>1</v>
      </c>
      <c r="O1140" s="24">
        <f t="shared" si="89"/>
        <v>9.9009900990099011E-3</v>
      </c>
    </row>
    <row r="1141" spans="1:15" x14ac:dyDescent="0.2">
      <c r="A1141" t="s">
        <v>1139</v>
      </c>
      <c r="B1141" s="6">
        <v>1</v>
      </c>
      <c r="C1141" s="24">
        <f t="shared" si="85"/>
        <v>4.1841004184100415E-3</v>
      </c>
      <c r="D1141" s="24"/>
      <c r="E1141">
        <v>1</v>
      </c>
      <c r="F1141" s="24">
        <f t="shared" si="86"/>
        <v>9.9009900990099011E-3</v>
      </c>
      <c r="G1141" s="24"/>
      <c r="H1141">
        <v>0</v>
      </c>
      <c r="I1141" s="24">
        <f t="shared" si="87"/>
        <v>0</v>
      </c>
      <c r="J1141" s="24"/>
      <c r="K1141">
        <v>0</v>
      </c>
      <c r="L1141" s="24">
        <f t="shared" si="88"/>
        <v>0</v>
      </c>
      <c r="M1141" s="24"/>
      <c r="N1141">
        <v>1</v>
      </c>
      <c r="O1141" s="24">
        <f t="shared" si="89"/>
        <v>9.9009900990099011E-3</v>
      </c>
    </row>
    <row r="1142" spans="1:15" x14ac:dyDescent="0.2">
      <c r="A1142" t="s">
        <v>1140</v>
      </c>
      <c r="B1142" s="6">
        <v>1</v>
      </c>
      <c r="C1142" s="24">
        <f t="shared" si="85"/>
        <v>4.1841004184100415E-3</v>
      </c>
      <c r="D1142" s="24"/>
      <c r="E1142">
        <v>1</v>
      </c>
      <c r="F1142" s="24">
        <f t="shared" si="86"/>
        <v>9.9009900990099011E-3</v>
      </c>
      <c r="G1142" s="24"/>
      <c r="H1142">
        <v>0</v>
      </c>
      <c r="I1142" s="24">
        <f t="shared" si="87"/>
        <v>0</v>
      </c>
      <c r="J1142" s="24"/>
      <c r="K1142">
        <v>0</v>
      </c>
      <c r="L1142" s="24">
        <f t="shared" si="88"/>
        <v>0</v>
      </c>
      <c r="M1142" s="24"/>
      <c r="N1142">
        <v>1</v>
      </c>
      <c r="O1142" s="24">
        <f t="shared" si="89"/>
        <v>9.9009900990099011E-3</v>
      </c>
    </row>
    <row r="1143" spans="1:15" x14ac:dyDescent="0.2">
      <c r="A1143" t="s">
        <v>1141</v>
      </c>
      <c r="B1143" s="6">
        <v>1</v>
      </c>
      <c r="C1143" s="24">
        <f t="shared" si="85"/>
        <v>4.1841004184100415E-3</v>
      </c>
      <c r="D1143" s="24"/>
      <c r="E1143">
        <v>1</v>
      </c>
      <c r="F1143" s="24">
        <f t="shared" si="86"/>
        <v>9.9009900990099011E-3</v>
      </c>
      <c r="G1143" s="24"/>
      <c r="H1143">
        <v>0</v>
      </c>
      <c r="I1143" s="24">
        <f t="shared" si="87"/>
        <v>0</v>
      </c>
      <c r="J1143" s="24"/>
      <c r="K1143">
        <v>0</v>
      </c>
      <c r="L1143" s="24">
        <f t="shared" si="88"/>
        <v>0</v>
      </c>
      <c r="M1143" s="24"/>
      <c r="N1143">
        <v>1</v>
      </c>
      <c r="O1143" s="24">
        <f t="shared" si="89"/>
        <v>9.9009900990099011E-3</v>
      </c>
    </row>
    <row r="1144" spans="1:15" x14ac:dyDescent="0.2">
      <c r="A1144" t="s">
        <v>1142</v>
      </c>
      <c r="B1144" s="6">
        <v>1</v>
      </c>
      <c r="C1144" s="24">
        <f t="shared" si="85"/>
        <v>4.1841004184100415E-3</v>
      </c>
      <c r="D1144" s="24"/>
      <c r="E1144">
        <v>0</v>
      </c>
      <c r="F1144" s="24">
        <f t="shared" si="86"/>
        <v>0</v>
      </c>
      <c r="G1144" s="24"/>
      <c r="H1144">
        <v>1</v>
      </c>
      <c r="I1144" s="24">
        <f t="shared" si="87"/>
        <v>0.01</v>
      </c>
      <c r="J1144" s="24"/>
      <c r="K1144">
        <v>0</v>
      </c>
      <c r="L1144" s="24">
        <f t="shared" si="88"/>
        <v>0</v>
      </c>
      <c r="M1144" s="24"/>
      <c r="N1144">
        <v>1</v>
      </c>
      <c r="O1144" s="24">
        <f t="shared" si="89"/>
        <v>9.9009900990099011E-3</v>
      </c>
    </row>
    <row r="1145" spans="1:15" x14ac:dyDescent="0.2">
      <c r="A1145" t="s">
        <v>1143</v>
      </c>
      <c r="B1145" s="6">
        <v>1</v>
      </c>
      <c r="C1145" s="24">
        <f t="shared" si="85"/>
        <v>4.1841004184100415E-3</v>
      </c>
      <c r="D1145" s="24"/>
      <c r="E1145">
        <v>1</v>
      </c>
      <c r="F1145" s="24">
        <f t="shared" si="86"/>
        <v>9.9009900990099011E-3</v>
      </c>
      <c r="G1145" s="24"/>
      <c r="H1145">
        <v>0</v>
      </c>
      <c r="I1145" s="24">
        <f t="shared" si="87"/>
        <v>0</v>
      </c>
      <c r="J1145" s="24"/>
      <c r="K1145">
        <v>0</v>
      </c>
      <c r="L1145" s="24">
        <f t="shared" si="88"/>
        <v>0</v>
      </c>
      <c r="M1145" s="24"/>
      <c r="N1145">
        <v>1</v>
      </c>
      <c r="O1145" s="24">
        <f t="shared" si="89"/>
        <v>9.9009900990099011E-3</v>
      </c>
    </row>
    <row r="1146" spans="1:15" x14ac:dyDescent="0.2">
      <c r="A1146" t="s">
        <v>1144</v>
      </c>
      <c r="B1146" s="6">
        <v>1</v>
      </c>
      <c r="C1146" s="24">
        <f t="shared" si="85"/>
        <v>4.1841004184100415E-3</v>
      </c>
      <c r="D1146" s="24"/>
      <c r="E1146">
        <v>0</v>
      </c>
      <c r="F1146" s="24">
        <f t="shared" si="86"/>
        <v>0</v>
      </c>
      <c r="G1146" s="24"/>
      <c r="H1146">
        <v>1</v>
      </c>
      <c r="I1146" s="24">
        <f t="shared" si="87"/>
        <v>0.01</v>
      </c>
      <c r="J1146" s="24"/>
      <c r="K1146">
        <v>0</v>
      </c>
      <c r="L1146" s="24">
        <f t="shared" si="88"/>
        <v>0</v>
      </c>
      <c r="M1146" s="24"/>
      <c r="N1146">
        <v>1</v>
      </c>
      <c r="O1146" s="24">
        <f t="shared" si="89"/>
        <v>9.9009900990099011E-3</v>
      </c>
    </row>
    <row r="1147" spans="1:15" x14ac:dyDescent="0.2">
      <c r="A1147" t="s">
        <v>1145</v>
      </c>
      <c r="B1147" s="6">
        <v>1</v>
      </c>
      <c r="C1147" s="24">
        <f t="shared" si="85"/>
        <v>4.1841004184100415E-3</v>
      </c>
      <c r="D1147" s="24"/>
      <c r="E1147">
        <v>1</v>
      </c>
      <c r="F1147" s="24">
        <f t="shared" si="86"/>
        <v>9.9009900990099011E-3</v>
      </c>
      <c r="G1147" s="24"/>
      <c r="H1147">
        <v>0</v>
      </c>
      <c r="I1147" s="24">
        <f t="shared" si="87"/>
        <v>0</v>
      </c>
      <c r="J1147" s="24"/>
      <c r="K1147">
        <v>0</v>
      </c>
      <c r="L1147" s="24">
        <f t="shared" si="88"/>
        <v>0</v>
      </c>
      <c r="M1147" s="24"/>
      <c r="N1147">
        <v>1</v>
      </c>
      <c r="O1147" s="24">
        <f t="shared" si="89"/>
        <v>9.9009900990099011E-3</v>
      </c>
    </row>
    <row r="1148" spans="1:15" x14ac:dyDescent="0.2">
      <c r="A1148" t="s">
        <v>1146</v>
      </c>
      <c r="B1148" s="6">
        <v>1</v>
      </c>
      <c r="C1148" s="24">
        <f t="shared" si="85"/>
        <v>4.1841004184100415E-3</v>
      </c>
      <c r="D1148" s="24"/>
      <c r="E1148">
        <v>1</v>
      </c>
      <c r="F1148" s="24">
        <f t="shared" si="86"/>
        <v>9.9009900990099011E-3</v>
      </c>
      <c r="G1148" s="24"/>
      <c r="H1148">
        <v>0</v>
      </c>
      <c r="I1148" s="24">
        <f t="shared" si="87"/>
        <v>0</v>
      </c>
      <c r="J1148" s="24"/>
      <c r="K1148">
        <v>0</v>
      </c>
      <c r="L1148" s="24">
        <f t="shared" si="88"/>
        <v>0</v>
      </c>
      <c r="M1148" s="24"/>
      <c r="N1148">
        <v>1</v>
      </c>
      <c r="O1148" s="24">
        <f t="shared" si="89"/>
        <v>9.9009900990099011E-3</v>
      </c>
    </row>
    <row r="1149" spans="1:15" x14ac:dyDescent="0.2">
      <c r="A1149" t="s">
        <v>1147</v>
      </c>
      <c r="B1149" s="6">
        <v>1</v>
      </c>
      <c r="C1149" s="24">
        <f t="shared" si="85"/>
        <v>4.1841004184100415E-3</v>
      </c>
      <c r="D1149" s="24"/>
      <c r="E1149">
        <v>0</v>
      </c>
      <c r="F1149" s="24">
        <f t="shared" si="86"/>
        <v>0</v>
      </c>
      <c r="G1149" s="24"/>
      <c r="H1149">
        <v>1</v>
      </c>
      <c r="I1149" s="24">
        <f t="shared" si="87"/>
        <v>0.01</v>
      </c>
      <c r="J1149" s="24"/>
      <c r="K1149">
        <v>0</v>
      </c>
      <c r="L1149" s="24">
        <f t="shared" si="88"/>
        <v>0</v>
      </c>
      <c r="M1149" s="24"/>
      <c r="N1149">
        <v>1</v>
      </c>
      <c r="O1149" s="24">
        <f t="shared" si="89"/>
        <v>9.9009900990099011E-3</v>
      </c>
    </row>
    <row r="1150" spans="1:15" x14ac:dyDescent="0.2">
      <c r="A1150" t="s">
        <v>1148</v>
      </c>
      <c r="B1150" s="6">
        <v>1</v>
      </c>
      <c r="C1150" s="24">
        <f t="shared" si="85"/>
        <v>4.1841004184100415E-3</v>
      </c>
      <c r="D1150" s="24"/>
      <c r="E1150">
        <v>0</v>
      </c>
      <c r="F1150" s="24">
        <f t="shared" si="86"/>
        <v>0</v>
      </c>
      <c r="G1150" s="24"/>
      <c r="H1150">
        <v>1</v>
      </c>
      <c r="I1150" s="24">
        <f t="shared" si="87"/>
        <v>0.01</v>
      </c>
      <c r="J1150" s="24"/>
      <c r="K1150">
        <v>0</v>
      </c>
      <c r="L1150" s="24">
        <f t="shared" si="88"/>
        <v>0</v>
      </c>
      <c r="M1150" s="24"/>
      <c r="N1150">
        <v>1</v>
      </c>
      <c r="O1150" s="24">
        <f t="shared" si="89"/>
        <v>9.9009900990099011E-3</v>
      </c>
    </row>
    <row r="1151" spans="1:15" x14ac:dyDescent="0.2">
      <c r="A1151" t="s">
        <v>1149</v>
      </c>
      <c r="B1151" s="6">
        <v>1</v>
      </c>
      <c r="C1151" s="24">
        <f t="shared" si="85"/>
        <v>4.1841004184100415E-3</v>
      </c>
      <c r="D1151" s="24"/>
      <c r="E1151">
        <v>0</v>
      </c>
      <c r="F1151" s="24">
        <f t="shared" si="86"/>
        <v>0</v>
      </c>
      <c r="G1151" s="24"/>
      <c r="H1151">
        <v>1</v>
      </c>
      <c r="I1151" s="24">
        <f t="shared" si="87"/>
        <v>0.01</v>
      </c>
      <c r="J1151" s="24"/>
      <c r="K1151">
        <v>0</v>
      </c>
      <c r="L1151" s="24">
        <f t="shared" si="88"/>
        <v>0</v>
      </c>
      <c r="M1151" s="24"/>
      <c r="N1151">
        <v>1</v>
      </c>
      <c r="O1151" s="24">
        <f t="shared" si="89"/>
        <v>9.9009900990099011E-3</v>
      </c>
    </row>
    <row r="1152" spans="1:15" x14ac:dyDescent="0.2">
      <c r="A1152" t="s">
        <v>1150</v>
      </c>
      <c r="B1152" s="6">
        <v>1</v>
      </c>
      <c r="C1152" s="24">
        <f t="shared" si="85"/>
        <v>4.1841004184100415E-3</v>
      </c>
      <c r="D1152" s="24"/>
      <c r="E1152">
        <v>1</v>
      </c>
      <c r="F1152" s="24">
        <f t="shared" si="86"/>
        <v>9.9009900990099011E-3</v>
      </c>
      <c r="G1152" s="24"/>
      <c r="H1152">
        <v>0</v>
      </c>
      <c r="I1152" s="24">
        <f t="shared" si="87"/>
        <v>0</v>
      </c>
      <c r="J1152" s="24"/>
      <c r="K1152">
        <v>0</v>
      </c>
      <c r="L1152" s="24">
        <f t="shared" si="88"/>
        <v>0</v>
      </c>
      <c r="M1152" s="24"/>
      <c r="N1152">
        <v>1</v>
      </c>
      <c r="O1152" s="24">
        <f t="shared" si="89"/>
        <v>9.9009900990099011E-3</v>
      </c>
    </row>
    <row r="1153" spans="1:15" x14ac:dyDescent="0.2">
      <c r="A1153" t="s">
        <v>1151</v>
      </c>
      <c r="B1153" s="6">
        <v>1</v>
      </c>
      <c r="C1153" s="24">
        <f t="shared" si="85"/>
        <v>4.1841004184100415E-3</v>
      </c>
      <c r="D1153" s="24"/>
      <c r="E1153">
        <v>1</v>
      </c>
      <c r="F1153" s="24">
        <f t="shared" si="86"/>
        <v>9.9009900990099011E-3</v>
      </c>
      <c r="G1153" s="24"/>
      <c r="H1153">
        <v>0</v>
      </c>
      <c r="I1153" s="24">
        <f t="shared" si="87"/>
        <v>0</v>
      </c>
      <c r="J1153" s="24"/>
      <c r="K1153">
        <v>0</v>
      </c>
      <c r="L1153" s="24">
        <f t="shared" si="88"/>
        <v>0</v>
      </c>
      <c r="M1153" s="24"/>
      <c r="N1153">
        <v>1</v>
      </c>
      <c r="O1153" s="24">
        <f t="shared" si="89"/>
        <v>9.9009900990099011E-3</v>
      </c>
    </row>
    <row r="1154" spans="1:15" x14ac:dyDescent="0.2">
      <c r="A1154" t="s">
        <v>1152</v>
      </c>
      <c r="B1154" s="6">
        <v>1</v>
      </c>
      <c r="C1154" s="24">
        <f t="shared" si="85"/>
        <v>4.1841004184100415E-3</v>
      </c>
      <c r="D1154" s="24"/>
      <c r="E1154">
        <v>0</v>
      </c>
      <c r="F1154" s="24">
        <f t="shared" si="86"/>
        <v>0</v>
      </c>
      <c r="G1154" s="24"/>
      <c r="H1154">
        <v>1</v>
      </c>
      <c r="I1154" s="24">
        <f t="shared" si="87"/>
        <v>0.01</v>
      </c>
      <c r="J1154" s="24"/>
      <c r="K1154">
        <v>0</v>
      </c>
      <c r="L1154" s="24">
        <f t="shared" si="88"/>
        <v>0</v>
      </c>
      <c r="M1154" s="24"/>
      <c r="N1154">
        <v>1</v>
      </c>
      <c r="O1154" s="24">
        <f t="shared" si="89"/>
        <v>9.9009900990099011E-3</v>
      </c>
    </row>
    <row r="1155" spans="1:15" x14ac:dyDescent="0.2">
      <c r="A1155" t="s">
        <v>1153</v>
      </c>
      <c r="B1155" s="6">
        <v>1</v>
      </c>
      <c r="C1155" s="24">
        <f t="shared" si="85"/>
        <v>4.1841004184100415E-3</v>
      </c>
      <c r="D1155" s="24"/>
      <c r="E1155">
        <v>1</v>
      </c>
      <c r="F1155" s="24">
        <f t="shared" si="86"/>
        <v>9.9009900990099011E-3</v>
      </c>
      <c r="G1155" s="24"/>
      <c r="H1155">
        <v>0</v>
      </c>
      <c r="I1155" s="24">
        <f t="shared" si="87"/>
        <v>0</v>
      </c>
      <c r="J1155" s="24"/>
      <c r="K1155">
        <v>0</v>
      </c>
      <c r="L1155" s="24">
        <f t="shared" si="88"/>
        <v>0</v>
      </c>
      <c r="M1155" s="24"/>
      <c r="N1155">
        <v>1</v>
      </c>
      <c r="O1155" s="24">
        <f t="shared" si="89"/>
        <v>9.9009900990099011E-3</v>
      </c>
    </row>
    <row r="1156" spans="1:15" x14ac:dyDescent="0.2">
      <c r="A1156" t="s">
        <v>1154</v>
      </c>
      <c r="B1156" s="6">
        <v>1</v>
      </c>
      <c r="C1156" s="24">
        <f t="shared" si="85"/>
        <v>4.1841004184100415E-3</v>
      </c>
      <c r="D1156" s="24"/>
      <c r="E1156">
        <v>1</v>
      </c>
      <c r="F1156" s="24">
        <f t="shared" si="86"/>
        <v>9.9009900990099011E-3</v>
      </c>
      <c r="G1156" s="24"/>
      <c r="H1156">
        <v>0</v>
      </c>
      <c r="I1156" s="24">
        <f t="shared" si="87"/>
        <v>0</v>
      </c>
      <c r="J1156" s="24"/>
      <c r="K1156">
        <v>0</v>
      </c>
      <c r="L1156" s="24">
        <f t="shared" si="88"/>
        <v>0</v>
      </c>
      <c r="M1156" s="24"/>
      <c r="N1156">
        <v>1</v>
      </c>
      <c r="O1156" s="24">
        <f t="shared" si="89"/>
        <v>9.9009900990099011E-3</v>
      </c>
    </row>
    <row r="1157" spans="1:15" x14ac:dyDescent="0.2">
      <c r="A1157" t="s">
        <v>1155</v>
      </c>
      <c r="B1157" s="6">
        <v>1</v>
      </c>
      <c r="C1157" s="24">
        <f t="shared" si="85"/>
        <v>4.1841004184100415E-3</v>
      </c>
      <c r="D1157" s="24"/>
      <c r="E1157">
        <v>1</v>
      </c>
      <c r="F1157" s="24">
        <f t="shared" si="86"/>
        <v>9.9009900990099011E-3</v>
      </c>
      <c r="G1157" s="24"/>
      <c r="H1157">
        <v>0</v>
      </c>
      <c r="I1157" s="24">
        <f t="shared" si="87"/>
        <v>0</v>
      </c>
      <c r="J1157" s="24"/>
      <c r="K1157">
        <v>0</v>
      </c>
      <c r="L1157" s="24">
        <f t="shared" si="88"/>
        <v>0</v>
      </c>
      <c r="M1157" s="24"/>
      <c r="N1157">
        <v>1</v>
      </c>
      <c r="O1157" s="24">
        <f t="shared" si="89"/>
        <v>9.9009900990099011E-3</v>
      </c>
    </row>
    <row r="1158" spans="1:15" x14ac:dyDescent="0.2">
      <c r="A1158" t="s">
        <v>1156</v>
      </c>
      <c r="B1158" s="6">
        <v>1</v>
      </c>
      <c r="C1158" s="24">
        <f t="shared" si="85"/>
        <v>4.1841004184100415E-3</v>
      </c>
      <c r="D1158" s="24"/>
      <c r="E1158">
        <v>1</v>
      </c>
      <c r="F1158" s="24">
        <f t="shared" si="86"/>
        <v>9.9009900990099011E-3</v>
      </c>
      <c r="G1158" s="24"/>
      <c r="H1158">
        <v>0</v>
      </c>
      <c r="I1158" s="24">
        <f t="shared" si="87"/>
        <v>0</v>
      </c>
      <c r="J1158" s="24"/>
      <c r="K1158">
        <v>0</v>
      </c>
      <c r="L1158" s="24">
        <f t="shared" si="88"/>
        <v>0</v>
      </c>
      <c r="M1158" s="24"/>
      <c r="N1158">
        <v>1</v>
      </c>
      <c r="O1158" s="24">
        <f t="shared" si="89"/>
        <v>9.9009900990099011E-3</v>
      </c>
    </row>
    <row r="1159" spans="1:15" x14ac:dyDescent="0.2">
      <c r="A1159" t="s">
        <v>1157</v>
      </c>
      <c r="B1159" s="6">
        <v>1</v>
      </c>
      <c r="C1159" s="24">
        <f t="shared" si="85"/>
        <v>4.1841004184100415E-3</v>
      </c>
      <c r="D1159" s="24"/>
      <c r="E1159">
        <v>1</v>
      </c>
      <c r="F1159" s="24">
        <f t="shared" si="86"/>
        <v>9.9009900990099011E-3</v>
      </c>
      <c r="G1159" s="24"/>
      <c r="H1159">
        <v>0</v>
      </c>
      <c r="I1159" s="24">
        <f t="shared" si="87"/>
        <v>0</v>
      </c>
      <c r="J1159" s="24"/>
      <c r="K1159">
        <v>0</v>
      </c>
      <c r="L1159" s="24">
        <f t="shared" si="88"/>
        <v>0</v>
      </c>
      <c r="M1159" s="24"/>
      <c r="N1159">
        <v>1</v>
      </c>
      <c r="O1159" s="24">
        <f t="shared" si="89"/>
        <v>9.9009900990099011E-3</v>
      </c>
    </row>
    <row r="1160" spans="1:15" x14ac:dyDescent="0.2">
      <c r="A1160" t="s">
        <v>1158</v>
      </c>
      <c r="B1160" s="6">
        <v>1</v>
      </c>
      <c r="C1160" s="24">
        <f t="shared" si="85"/>
        <v>4.1841004184100415E-3</v>
      </c>
      <c r="D1160" s="24"/>
      <c r="E1160">
        <v>1</v>
      </c>
      <c r="F1160" s="24">
        <f t="shared" si="86"/>
        <v>9.9009900990099011E-3</v>
      </c>
      <c r="G1160" s="24"/>
      <c r="H1160">
        <v>0</v>
      </c>
      <c r="I1160" s="24">
        <f t="shared" si="87"/>
        <v>0</v>
      </c>
      <c r="J1160" s="24"/>
      <c r="K1160">
        <v>0</v>
      </c>
      <c r="L1160" s="24">
        <f t="shared" si="88"/>
        <v>0</v>
      </c>
      <c r="M1160" s="24"/>
      <c r="N1160">
        <v>1</v>
      </c>
      <c r="O1160" s="24">
        <f t="shared" si="89"/>
        <v>9.9009900990099011E-3</v>
      </c>
    </row>
    <row r="1161" spans="1:15" x14ac:dyDescent="0.2">
      <c r="A1161" t="s">
        <v>1159</v>
      </c>
      <c r="B1161" s="6">
        <v>1</v>
      </c>
      <c r="C1161" s="24">
        <f t="shared" si="85"/>
        <v>4.1841004184100415E-3</v>
      </c>
      <c r="D1161" s="24"/>
      <c r="E1161">
        <v>0</v>
      </c>
      <c r="F1161" s="24">
        <f t="shared" si="86"/>
        <v>0</v>
      </c>
      <c r="G1161" s="24"/>
      <c r="H1161">
        <v>1</v>
      </c>
      <c r="I1161" s="24">
        <f t="shared" si="87"/>
        <v>0.01</v>
      </c>
      <c r="J1161" s="24"/>
      <c r="K1161">
        <v>0</v>
      </c>
      <c r="L1161" s="24">
        <f t="shared" si="88"/>
        <v>0</v>
      </c>
      <c r="M1161" s="24"/>
      <c r="N1161">
        <v>1</v>
      </c>
      <c r="O1161" s="24">
        <f t="shared" si="89"/>
        <v>9.9009900990099011E-3</v>
      </c>
    </row>
    <row r="1162" spans="1:15" x14ac:dyDescent="0.2">
      <c r="A1162" t="s">
        <v>1160</v>
      </c>
      <c r="B1162" s="6">
        <v>1</v>
      </c>
      <c r="C1162" s="24">
        <f t="shared" ref="C1162:C1225" si="90">B1162/$B$1</f>
        <v>4.1841004184100415E-3</v>
      </c>
      <c r="D1162" s="24"/>
      <c r="E1162">
        <v>0</v>
      </c>
      <c r="F1162" s="24">
        <f t="shared" ref="F1162:F1225" si="91">E1162/$B$2</f>
        <v>0</v>
      </c>
      <c r="G1162" s="24"/>
      <c r="H1162">
        <v>1</v>
      </c>
      <c r="I1162" s="24">
        <f t="shared" ref="I1162:I1225" si="92">H1162/$B$3</f>
        <v>0.01</v>
      </c>
      <c r="J1162" s="24"/>
      <c r="K1162">
        <v>0</v>
      </c>
      <c r="L1162" s="24">
        <f t="shared" ref="L1162:L1225" si="93">K1162/$B$4</f>
        <v>0</v>
      </c>
      <c r="M1162" s="24"/>
      <c r="N1162">
        <v>1</v>
      </c>
      <c r="O1162" s="24">
        <f t="shared" ref="O1162:O1225" si="94">N1162/$B$5</f>
        <v>9.9009900990099011E-3</v>
      </c>
    </row>
    <row r="1163" spans="1:15" x14ac:dyDescent="0.2">
      <c r="A1163" t="s">
        <v>1161</v>
      </c>
      <c r="B1163" s="6">
        <v>1</v>
      </c>
      <c r="C1163" s="24">
        <f t="shared" si="90"/>
        <v>4.1841004184100415E-3</v>
      </c>
      <c r="D1163" s="24"/>
      <c r="E1163">
        <v>0</v>
      </c>
      <c r="F1163" s="24">
        <f t="shared" si="91"/>
        <v>0</v>
      </c>
      <c r="G1163" s="24"/>
      <c r="H1163">
        <v>1</v>
      </c>
      <c r="I1163" s="24">
        <f t="shared" si="92"/>
        <v>0.01</v>
      </c>
      <c r="J1163" s="24"/>
      <c r="K1163">
        <v>0</v>
      </c>
      <c r="L1163" s="24">
        <f t="shared" si="93"/>
        <v>0</v>
      </c>
      <c r="M1163" s="24"/>
      <c r="N1163">
        <v>1</v>
      </c>
      <c r="O1163" s="24">
        <f t="shared" si="94"/>
        <v>9.9009900990099011E-3</v>
      </c>
    </row>
    <row r="1164" spans="1:15" x14ac:dyDescent="0.2">
      <c r="A1164" t="s">
        <v>1162</v>
      </c>
      <c r="B1164" s="6">
        <v>1</v>
      </c>
      <c r="C1164" s="24">
        <f t="shared" si="90"/>
        <v>4.1841004184100415E-3</v>
      </c>
      <c r="D1164" s="24"/>
      <c r="E1164">
        <v>1</v>
      </c>
      <c r="F1164" s="24">
        <f t="shared" si="91"/>
        <v>9.9009900990099011E-3</v>
      </c>
      <c r="G1164" s="24"/>
      <c r="H1164">
        <v>0</v>
      </c>
      <c r="I1164" s="24">
        <f t="shared" si="92"/>
        <v>0</v>
      </c>
      <c r="J1164" s="24"/>
      <c r="K1164">
        <v>0</v>
      </c>
      <c r="L1164" s="24">
        <f t="shared" si="93"/>
        <v>0</v>
      </c>
      <c r="M1164" s="24"/>
      <c r="N1164">
        <v>1</v>
      </c>
      <c r="O1164" s="24">
        <f t="shared" si="94"/>
        <v>9.9009900990099011E-3</v>
      </c>
    </row>
    <row r="1165" spans="1:15" x14ac:dyDescent="0.2">
      <c r="A1165" t="s">
        <v>1163</v>
      </c>
      <c r="B1165" s="6">
        <v>1</v>
      </c>
      <c r="C1165" s="24">
        <f t="shared" si="90"/>
        <v>4.1841004184100415E-3</v>
      </c>
      <c r="D1165" s="24"/>
      <c r="E1165">
        <v>1</v>
      </c>
      <c r="F1165" s="24">
        <f t="shared" si="91"/>
        <v>9.9009900990099011E-3</v>
      </c>
      <c r="G1165" s="24"/>
      <c r="H1165">
        <v>0</v>
      </c>
      <c r="I1165" s="24">
        <f t="shared" si="92"/>
        <v>0</v>
      </c>
      <c r="J1165" s="24"/>
      <c r="K1165">
        <v>0</v>
      </c>
      <c r="L1165" s="24">
        <f t="shared" si="93"/>
        <v>0</v>
      </c>
      <c r="M1165" s="24"/>
      <c r="N1165">
        <v>1</v>
      </c>
      <c r="O1165" s="24">
        <f t="shared" si="94"/>
        <v>9.9009900990099011E-3</v>
      </c>
    </row>
    <row r="1166" spans="1:15" x14ac:dyDescent="0.2">
      <c r="A1166" t="s">
        <v>1164</v>
      </c>
      <c r="B1166" s="6">
        <v>1</v>
      </c>
      <c r="C1166" s="24">
        <f t="shared" si="90"/>
        <v>4.1841004184100415E-3</v>
      </c>
      <c r="D1166" s="24"/>
      <c r="E1166">
        <v>1</v>
      </c>
      <c r="F1166" s="24">
        <f t="shared" si="91"/>
        <v>9.9009900990099011E-3</v>
      </c>
      <c r="G1166" s="24"/>
      <c r="H1166">
        <v>0</v>
      </c>
      <c r="I1166" s="24">
        <f t="shared" si="92"/>
        <v>0</v>
      </c>
      <c r="J1166" s="24"/>
      <c r="K1166">
        <v>0</v>
      </c>
      <c r="L1166" s="24">
        <f t="shared" si="93"/>
        <v>0</v>
      </c>
      <c r="M1166" s="24"/>
      <c r="N1166">
        <v>1</v>
      </c>
      <c r="O1166" s="24">
        <f t="shared" si="94"/>
        <v>9.9009900990099011E-3</v>
      </c>
    </row>
    <row r="1167" spans="1:15" x14ac:dyDescent="0.2">
      <c r="A1167" t="s">
        <v>1165</v>
      </c>
      <c r="B1167" s="6">
        <v>1</v>
      </c>
      <c r="C1167" s="24">
        <f t="shared" si="90"/>
        <v>4.1841004184100415E-3</v>
      </c>
      <c r="D1167" s="24"/>
      <c r="E1167">
        <v>0</v>
      </c>
      <c r="F1167" s="24">
        <f t="shared" si="91"/>
        <v>0</v>
      </c>
      <c r="G1167" s="24"/>
      <c r="H1167">
        <v>1</v>
      </c>
      <c r="I1167" s="24">
        <f t="shared" si="92"/>
        <v>0.01</v>
      </c>
      <c r="J1167" s="24"/>
      <c r="K1167">
        <v>0</v>
      </c>
      <c r="L1167" s="24">
        <f t="shared" si="93"/>
        <v>0</v>
      </c>
      <c r="M1167" s="24"/>
      <c r="N1167">
        <v>1</v>
      </c>
      <c r="O1167" s="24">
        <f t="shared" si="94"/>
        <v>9.9009900990099011E-3</v>
      </c>
    </row>
    <row r="1168" spans="1:15" x14ac:dyDescent="0.2">
      <c r="A1168" t="s">
        <v>1166</v>
      </c>
      <c r="B1168" s="6">
        <v>1</v>
      </c>
      <c r="C1168" s="24">
        <f t="shared" si="90"/>
        <v>4.1841004184100415E-3</v>
      </c>
      <c r="D1168" s="24"/>
      <c r="E1168">
        <v>0</v>
      </c>
      <c r="F1168" s="24">
        <f t="shared" si="91"/>
        <v>0</v>
      </c>
      <c r="G1168" s="24"/>
      <c r="H1168">
        <v>1</v>
      </c>
      <c r="I1168" s="24">
        <f t="shared" si="92"/>
        <v>0.01</v>
      </c>
      <c r="J1168" s="24"/>
      <c r="K1168">
        <v>0</v>
      </c>
      <c r="L1168" s="24">
        <f t="shared" si="93"/>
        <v>0</v>
      </c>
      <c r="M1168" s="24"/>
      <c r="N1168">
        <v>1</v>
      </c>
      <c r="O1168" s="24">
        <f t="shared" si="94"/>
        <v>9.9009900990099011E-3</v>
      </c>
    </row>
    <row r="1169" spans="1:15" x14ac:dyDescent="0.2">
      <c r="A1169" t="s">
        <v>1167</v>
      </c>
      <c r="B1169" s="6">
        <v>1</v>
      </c>
      <c r="C1169" s="24">
        <f t="shared" si="90"/>
        <v>4.1841004184100415E-3</v>
      </c>
      <c r="D1169" s="24"/>
      <c r="E1169">
        <v>0</v>
      </c>
      <c r="F1169" s="24">
        <f t="shared" si="91"/>
        <v>0</v>
      </c>
      <c r="G1169" s="24"/>
      <c r="H1169">
        <v>1</v>
      </c>
      <c r="I1169" s="24">
        <f t="shared" si="92"/>
        <v>0.01</v>
      </c>
      <c r="J1169" s="24"/>
      <c r="K1169">
        <v>0</v>
      </c>
      <c r="L1169" s="24">
        <f t="shared" si="93"/>
        <v>0</v>
      </c>
      <c r="M1169" s="24"/>
      <c r="N1169">
        <v>1</v>
      </c>
      <c r="O1169" s="24">
        <f t="shared" si="94"/>
        <v>9.9009900990099011E-3</v>
      </c>
    </row>
    <row r="1170" spans="1:15" x14ac:dyDescent="0.2">
      <c r="A1170" t="s">
        <v>1168</v>
      </c>
      <c r="B1170" s="6">
        <v>1</v>
      </c>
      <c r="C1170" s="24">
        <f t="shared" si="90"/>
        <v>4.1841004184100415E-3</v>
      </c>
      <c r="D1170" s="24"/>
      <c r="E1170">
        <v>0</v>
      </c>
      <c r="F1170" s="24">
        <f t="shared" si="91"/>
        <v>0</v>
      </c>
      <c r="G1170" s="24"/>
      <c r="H1170">
        <v>1</v>
      </c>
      <c r="I1170" s="24">
        <f t="shared" si="92"/>
        <v>0.01</v>
      </c>
      <c r="J1170" s="24"/>
      <c r="K1170">
        <v>0</v>
      </c>
      <c r="L1170" s="24">
        <f t="shared" si="93"/>
        <v>0</v>
      </c>
      <c r="M1170" s="24"/>
      <c r="N1170">
        <v>1</v>
      </c>
      <c r="O1170" s="24">
        <f t="shared" si="94"/>
        <v>9.9009900990099011E-3</v>
      </c>
    </row>
    <row r="1171" spans="1:15" x14ac:dyDescent="0.2">
      <c r="A1171" t="s">
        <v>1169</v>
      </c>
      <c r="B1171" s="6">
        <v>1</v>
      </c>
      <c r="C1171" s="24">
        <f t="shared" si="90"/>
        <v>4.1841004184100415E-3</v>
      </c>
      <c r="D1171" s="24"/>
      <c r="E1171">
        <v>1</v>
      </c>
      <c r="F1171" s="24">
        <f t="shared" si="91"/>
        <v>9.9009900990099011E-3</v>
      </c>
      <c r="G1171" s="24"/>
      <c r="H1171">
        <v>0</v>
      </c>
      <c r="I1171" s="24">
        <f t="shared" si="92"/>
        <v>0</v>
      </c>
      <c r="J1171" s="24"/>
      <c r="K1171">
        <v>0</v>
      </c>
      <c r="L1171" s="24">
        <f t="shared" si="93"/>
        <v>0</v>
      </c>
      <c r="M1171" s="24"/>
      <c r="N1171">
        <v>1</v>
      </c>
      <c r="O1171" s="24">
        <f t="shared" si="94"/>
        <v>9.9009900990099011E-3</v>
      </c>
    </row>
    <row r="1172" spans="1:15" x14ac:dyDescent="0.2">
      <c r="A1172" t="s">
        <v>1170</v>
      </c>
      <c r="B1172" s="6">
        <v>1</v>
      </c>
      <c r="C1172" s="24">
        <f t="shared" si="90"/>
        <v>4.1841004184100415E-3</v>
      </c>
      <c r="D1172" s="24"/>
      <c r="E1172">
        <v>1</v>
      </c>
      <c r="F1172" s="24">
        <f t="shared" si="91"/>
        <v>9.9009900990099011E-3</v>
      </c>
      <c r="G1172" s="24"/>
      <c r="H1172">
        <v>0</v>
      </c>
      <c r="I1172" s="24">
        <f t="shared" si="92"/>
        <v>0</v>
      </c>
      <c r="J1172" s="24"/>
      <c r="K1172">
        <v>0</v>
      </c>
      <c r="L1172" s="24">
        <f t="shared" si="93"/>
        <v>0</v>
      </c>
      <c r="M1172" s="24"/>
      <c r="N1172">
        <v>1</v>
      </c>
      <c r="O1172" s="24">
        <f t="shared" si="94"/>
        <v>9.9009900990099011E-3</v>
      </c>
    </row>
    <row r="1173" spans="1:15" x14ac:dyDescent="0.2">
      <c r="A1173" t="s">
        <v>1171</v>
      </c>
      <c r="B1173" s="6">
        <v>1</v>
      </c>
      <c r="C1173" s="24">
        <f t="shared" si="90"/>
        <v>4.1841004184100415E-3</v>
      </c>
      <c r="D1173" s="24"/>
      <c r="E1173">
        <v>0</v>
      </c>
      <c r="F1173" s="24">
        <f t="shared" si="91"/>
        <v>0</v>
      </c>
      <c r="G1173" s="24"/>
      <c r="H1173">
        <v>1</v>
      </c>
      <c r="I1173" s="24">
        <f t="shared" si="92"/>
        <v>0.01</v>
      </c>
      <c r="J1173" s="24"/>
      <c r="K1173">
        <v>0</v>
      </c>
      <c r="L1173" s="24">
        <f t="shared" si="93"/>
        <v>0</v>
      </c>
      <c r="M1173" s="24"/>
      <c r="N1173">
        <v>1</v>
      </c>
      <c r="O1173" s="24">
        <f t="shared" si="94"/>
        <v>9.9009900990099011E-3</v>
      </c>
    </row>
    <row r="1174" spans="1:15" x14ac:dyDescent="0.2">
      <c r="A1174" t="s">
        <v>1172</v>
      </c>
      <c r="B1174" s="6">
        <v>1</v>
      </c>
      <c r="C1174" s="24">
        <f t="shared" si="90"/>
        <v>4.1841004184100415E-3</v>
      </c>
      <c r="D1174" s="24"/>
      <c r="E1174">
        <v>0</v>
      </c>
      <c r="F1174" s="24">
        <f t="shared" si="91"/>
        <v>0</v>
      </c>
      <c r="G1174" s="24"/>
      <c r="H1174">
        <v>1</v>
      </c>
      <c r="I1174" s="24">
        <f t="shared" si="92"/>
        <v>0.01</v>
      </c>
      <c r="J1174" s="24"/>
      <c r="K1174">
        <v>0</v>
      </c>
      <c r="L1174" s="24">
        <f t="shared" si="93"/>
        <v>0</v>
      </c>
      <c r="M1174" s="24"/>
      <c r="N1174">
        <v>1</v>
      </c>
      <c r="O1174" s="24">
        <f t="shared" si="94"/>
        <v>9.9009900990099011E-3</v>
      </c>
    </row>
    <row r="1175" spans="1:15" x14ac:dyDescent="0.2">
      <c r="A1175" t="s">
        <v>1173</v>
      </c>
      <c r="B1175" s="6">
        <v>1</v>
      </c>
      <c r="C1175" s="24">
        <f t="shared" si="90"/>
        <v>4.1841004184100415E-3</v>
      </c>
      <c r="D1175" s="24"/>
      <c r="E1175">
        <v>0</v>
      </c>
      <c r="F1175" s="24">
        <f t="shared" si="91"/>
        <v>0</v>
      </c>
      <c r="G1175" s="24"/>
      <c r="H1175">
        <v>1</v>
      </c>
      <c r="I1175" s="24">
        <f t="shared" si="92"/>
        <v>0.01</v>
      </c>
      <c r="J1175" s="24"/>
      <c r="K1175">
        <v>0</v>
      </c>
      <c r="L1175" s="24">
        <f t="shared" si="93"/>
        <v>0</v>
      </c>
      <c r="M1175" s="24"/>
      <c r="N1175">
        <v>1</v>
      </c>
      <c r="O1175" s="24">
        <f t="shared" si="94"/>
        <v>9.9009900990099011E-3</v>
      </c>
    </row>
    <row r="1176" spans="1:15" x14ac:dyDescent="0.2">
      <c r="A1176" t="s">
        <v>1174</v>
      </c>
      <c r="B1176" s="6">
        <v>1</v>
      </c>
      <c r="C1176" s="24">
        <f t="shared" si="90"/>
        <v>4.1841004184100415E-3</v>
      </c>
      <c r="D1176" s="24"/>
      <c r="E1176">
        <v>1</v>
      </c>
      <c r="F1176" s="24">
        <f t="shared" si="91"/>
        <v>9.9009900990099011E-3</v>
      </c>
      <c r="G1176" s="24"/>
      <c r="H1176">
        <v>0</v>
      </c>
      <c r="I1176" s="24">
        <f t="shared" si="92"/>
        <v>0</v>
      </c>
      <c r="J1176" s="24"/>
      <c r="K1176">
        <v>0</v>
      </c>
      <c r="L1176" s="24">
        <f t="shared" si="93"/>
        <v>0</v>
      </c>
      <c r="M1176" s="24"/>
      <c r="N1176">
        <v>1</v>
      </c>
      <c r="O1176" s="24">
        <f t="shared" si="94"/>
        <v>9.9009900990099011E-3</v>
      </c>
    </row>
    <row r="1177" spans="1:15" x14ac:dyDescent="0.2">
      <c r="A1177" t="s">
        <v>1175</v>
      </c>
      <c r="B1177" s="6">
        <v>1</v>
      </c>
      <c r="C1177" s="24">
        <f t="shared" si="90"/>
        <v>4.1841004184100415E-3</v>
      </c>
      <c r="D1177" s="24"/>
      <c r="E1177">
        <v>0</v>
      </c>
      <c r="F1177" s="24">
        <f t="shared" si="91"/>
        <v>0</v>
      </c>
      <c r="G1177" s="24"/>
      <c r="H1177">
        <v>1</v>
      </c>
      <c r="I1177" s="24">
        <f t="shared" si="92"/>
        <v>0.01</v>
      </c>
      <c r="J1177" s="24"/>
      <c r="K1177">
        <v>0</v>
      </c>
      <c r="L1177" s="24">
        <f t="shared" si="93"/>
        <v>0</v>
      </c>
      <c r="M1177" s="24"/>
      <c r="N1177">
        <v>1</v>
      </c>
      <c r="O1177" s="24">
        <f t="shared" si="94"/>
        <v>9.9009900990099011E-3</v>
      </c>
    </row>
    <row r="1178" spans="1:15" x14ac:dyDescent="0.2">
      <c r="A1178" t="s">
        <v>1176</v>
      </c>
      <c r="B1178" s="6">
        <v>1</v>
      </c>
      <c r="C1178" s="24">
        <f t="shared" si="90"/>
        <v>4.1841004184100415E-3</v>
      </c>
      <c r="D1178" s="24"/>
      <c r="E1178">
        <v>0</v>
      </c>
      <c r="F1178" s="24">
        <f t="shared" si="91"/>
        <v>0</v>
      </c>
      <c r="G1178" s="24"/>
      <c r="H1178">
        <v>1</v>
      </c>
      <c r="I1178" s="24">
        <f t="shared" si="92"/>
        <v>0.01</v>
      </c>
      <c r="J1178" s="24"/>
      <c r="K1178">
        <v>0</v>
      </c>
      <c r="L1178" s="24">
        <f t="shared" si="93"/>
        <v>0</v>
      </c>
      <c r="M1178" s="24"/>
      <c r="N1178">
        <v>1</v>
      </c>
      <c r="O1178" s="24">
        <f t="shared" si="94"/>
        <v>9.9009900990099011E-3</v>
      </c>
    </row>
    <row r="1179" spans="1:15" x14ac:dyDescent="0.2">
      <c r="A1179" t="s">
        <v>1177</v>
      </c>
      <c r="B1179" s="6">
        <v>1</v>
      </c>
      <c r="C1179" s="24">
        <f t="shared" si="90"/>
        <v>4.1841004184100415E-3</v>
      </c>
      <c r="D1179" s="24"/>
      <c r="E1179">
        <v>0</v>
      </c>
      <c r="F1179" s="24">
        <f t="shared" si="91"/>
        <v>0</v>
      </c>
      <c r="G1179" s="24"/>
      <c r="H1179">
        <v>0</v>
      </c>
      <c r="I1179" s="24">
        <f t="shared" si="92"/>
        <v>0</v>
      </c>
      <c r="J1179" s="24"/>
      <c r="K1179">
        <v>1</v>
      </c>
      <c r="L1179" s="24">
        <f t="shared" si="93"/>
        <v>2.6315789473684209E-2</v>
      </c>
      <c r="M1179" s="24"/>
      <c r="N1179">
        <v>1</v>
      </c>
      <c r="O1179" s="24">
        <f t="shared" si="94"/>
        <v>9.9009900990099011E-3</v>
      </c>
    </row>
    <row r="1180" spans="1:15" x14ac:dyDescent="0.2">
      <c r="A1180" t="s">
        <v>1178</v>
      </c>
      <c r="B1180" s="6">
        <v>1</v>
      </c>
      <c r="C1180" s="24">
        <f t="shared" si="90"/>
        <v>4.1841004184100415E-3</v>
      </c>
      <c r="D1180" s="24"/>
      <c r="E1180">
        <v>1</v>
      </c>
      <c r="F1180" s="24">
        <f t="shared" si="91"/>
        <v>9.9009900990099011E-3</v>
      </c>
      <c r="G1180" s="24"/>
      <c r="H1180">
        <v>0</v>
      </c>
      <c r="I1180" s="24">
        <f t="shared" si="92"/>
        <v>0</v>
      </c>
      <c r="J1180" s="24"/>
      <c r="K1180">
        <v>0</v>
      </c>
      <c r="L1180" s="24">
        <f t="shared" si="93"/>
        <v>0</v>
      </c>
      <c r="M1180" s="24"/>
      <c r="N1180">
        <v>1</v>
      </c>
      <c r="O1180" s="24">
        <f t="shared" si="94"/>
        <v>9.9009900990099011E-3</v>
      </c>
    </row>
    <row r="1181" spans="1:15" x14ac:dyDescent="0.2">
      <c r="A1181" t="s">
        <v>1179</v>
      </c>
      <c r="B1181" s="6">
        <v>1</v>
      </c>
      <c r="C1181" s="24">
        <f t="shared" si="90"/>
        <v>4.1841004184100415E-3</v>
      </c>
      <c r="D1181" s="24"/>
      <c r="E1181">
        <v>1</v>
      </c>
      <c r="F1181" s="24">
        <f t="shared" si="91"/>
        <v>9.9009900990099011E-3</v>
      </c>
      <c r="G1181" s="24"/>
      <c r="H1181">
        <v>0</v>
      </c>
      <c r="I1181" s="24">
        <f t="shared" si="92"/>
        <v>0</v>
      </c>
      <c r="J1181" s="24"/>
      <c r="K1181">
        <v>0</v>
      </c>
      <c r="L1181" s="24">
        <f t="shared" si="93"/>
        <v>0</v>
      </c>
      <c r="M1181" s="24"/>
      <c r="N1181">
        <v>1</v>
      </c>
      <c r="O1181" s="24">
        <f t="shared" si="94"/>
        <v>9.9009900990099011E-3</v>
      </c>
    </row>
    <row r="1182" spans="1:15" x14ac:dyDescent="0.2">
      <c r="A1182" t="s">
        <v>1180</v>
      </c>
      <c r="B1182" s="6">
        <v>1</v>
      </c>
      <c r="C1182" s="24">
        <f t="shared" si="90"/>
        <v>4.1841004184100415E-3</v>
      </c>
      <c r="D1182" s="24"/>
      <c r="E1182">
        <v>1</v>
      </c>
      <c r="F1182" s="24">
        <f t="shared" si="91"/>
        <v>9.9009900990099011E-3</v>
      </c>
      <c r="G1182" s="24"/>
      <c r="H1182">
        <v>0</v>
      </c>
      <c r="I1182" s="24">
        <f t="shared" si="92"/>
        <v>0</v>
      </c>
      <c r="J1182" s="24"/>
      <c r="K1182">
        <v>0</v>
      </c>
      <c r="L1182" s="24">
        <f t="shared" si="93"/>
        <v>0</v>
      </c>
      <c r="M1182" s="24"/>
      <c r="N1182">
        <v>1</v>
      </c>
      <c r="O1182" s="24">
        <f t="shared" si="94"/>
        <v>9.9009900990099011E-3</v>
      </c>
    </row>
    <row r="1183" spans="1:15" x14ac:dyDescent="0.2">
      <c r="A1183" t="s">
        <v>1181</v>
      </c>
      <c r="B1183" s="6">
        <v>1</v>
      </c>
      <c r="C1183" s="24">
        <f t="shared" si="90"/>
        <v>4.1841004184100415E-3</v>
      </c>
      <c r="D1183" s="24"/>
      <c r="E1183">
        <v>1</v>
      </c>
      <c r="F1183" s="24">
        <f t="shared" si="91"/>
        <v>9.9009900990099011E-3</v>
      </c>
      <c r="G1183" s="24"/>
      <c r="H1183">
        <v>0</v>
      </c>
      <c r="I1183" s="24">
        <f t="shared" si="92"/>
        <v>0</v>
      </c>
      <c r="J1183" s="24"/>
      <c r="K1183">
        <v>0</v>
      </c>
      <c r="L1183" s="24">
        <f t="shared" si="93"/>
        <v>0</v>
      </c>
      <c r="M1183" s="24"/>
      <c r="N1183">
        <v>1</v>
      </c>
      <c r="O1183" s="24">
        <f t="shared" si="94"/>
        <v>9.9009900990099011E-3</v>
      </c>
    </row>
    <row r="1184" spans="1:15" x14ac:dyDescent="0.2">
      <c r="A1184" t="s">
        <v>1182</v>
      </c>
      <c r="B1184" s="6">
        <v>1</v>
      </c>
      <c r="C1184" s="24">
        <f t="shared" si="90"/>
        <v>4.1841004184100415E-3</v>
      </c>
      <c r="D1184" s="24"/>
      <c r="E1184">
        <v>0</v>
      </c>
      <c r="F1184" s="24">
        <f t="shared" si="91"/>
        <v>0</v>
      </c>
      <c r="G1184" s="24"/>
      <c r="H1184">
        <v>1</v>
      </c>
      <c r="I1184" s="24">
        <f t="shared" si="92"/>
        <v>0.01</v>
      </c>
      <c r="J1184" s="24"/>
      <c r="K1184">
        <v>0</v>
      </c>
      <c r="L1184" s="24">
        <f t="shared" si="93"/>
        <v>0</v>
      </c>
      <c r="M1184" s="24"/>
      <c r="N1184">
        <v>1</v>
      </c>
      <c r="O1184" s="24">
        <f t="shared" si="94"/>
        <v>9.9009900990099011E-3</v>
      </c>
    </row>
    <row r="1185" spans="1:15" x14ac:dyDescent="0.2">
      <c r="A1185" t="s">
        <v>1183</v>
      </c>
      <c r="B1185" s="6">
        <v>1</v>
      </c>
      <c r="C1185" s="24">
        <f t="shared" si="90"/>
        <v>4.1841004184100415E-3</v>
      </c>
      <c r="D1185" s="24"/>
      <c r="E1185">
        <v>1</v>
      </c>
      <c r="F1185" s="24">
        <f t="shared" si="91"/>
        <v>9.9009900990099011E-3</v>
      </c>
      <c r="G1185" s="24"/>
      <c r="H1185">
        <v>0</v>
      </c>
      <c r="I1185" s="24">
        <f t="shared" si="92"/>
        <v>0</v>
      </c>
      <c r="J1185" s="24"/>
      <c r="K1185">
        <v>0</v>
      </c>
      <c r="L1185" s="24">
        <f t="shared" si="93"/>
        <v>0</v>
      </c>
      <c r="M1185" s="24"/>
      <c r="N1185">
        <v>1</v>
      </c>
      <c r="O1185" s="24">
        <f t="shared" si="94"/>
        <v>9.9009900990099011E-3</v>
      </c>
    </row>
    <row r="1186" spans="1:15" x14ac:dyDescent="0.2">
      <c r="A1186" t="s">
        <v>1184</v>
      </c>
      <c r="B1186" s="6">
        <v>1</v>
      </c>
      <c r="C1186" s="24">
        <f t="shared" si="90"/>
        <v>4.1841004184100415E-3</v>
      </c>
      <c r="D1186" s="24"/>
      <c r="E1186">
        <v>1</v>
      </c>
      <c r="F1186" s="24">
        <f t="shared" si="91"/>
        <v>9.9009900990099011E-3</v>
      </c>
      <c r="G1186" s="24"/>
      <c r="H1186">
        <v>0</v>
      </c>
      <c r="I1186" s="24">
        <f t="shared" si="92"/>
        <v>0</v>
      </c>
      <c r="J1186" s="24"/>
      <c r="K1186">
        <v>0</v>
      </c>
      <c r="L1186" s="24">
        <f t="shared" si="93"/>
        <v>0</v>
      </c>
      <c r="M1186" s="24"/>
      <c r="N1186">
        <v>1</v>
      </c>
      <c r="O1186" s="24">
        <f t="shared" si="94"/>
        <v>9.9009900990099011E-3</v>
      </c>
    </row>
    <row r="1187" spans="1:15" x14ac:dyDescent="0.2">
      <c r="A1187" t="s">
        <v>1185</v>
      </c>
      <c r="B1187" s="6">
        <v>1</v>
      </c>
      <c r="C1187" s="24">
        <f t="shared" si="90"/>
        <v>4.1841004184100415E-3</v>
      </c>
      <c r="D1187" s="24"/>
      <c r="E1187">
        <v>1</v>
      </c>
      <c r="F1187" s="24">
        <f t="shared" si="91"/>
        <v>9.9009900990099011E-3</v>
      </c>
      <c r="G1187" s="24"/>
      <c r="H1187">
        <v>0</v>
      </c>
      <c r="I1187" s="24">
        <f t="shared" si="92"/>
        <v>0</v>
      </c>
      <c r="J1187" s="24"/>
      <c r="K1187">
        <v>0</v>
      </c>
      <c r="L1187" s="24">
        <f t="shared" si="93"/>
        <v>0</v>
      </c>
      <c r="M1187" s="24"/>
      <c r="N1187">
        <v>1</v>
      </c>
      <c r="O1187" s="24">
        <f t="shared" si="94"/>
        <v>9.9009900990099011E-3</v>
      </c>
    </row>
    <row r="1188" spans="1:15" x14ac:dyDescent="0.2">
      <c r="A1188" t="s">
        <v>1186</v>
      </c>
      <c r="B1188" s="6">
        <v>1</v>
      </c>
      <c r="C1188" s="24">
        <f t="shared" si="90"/>
        <v>4.1841004184100415E-3</v>
      </c>
      <c r="D1188" s="24"/>
      <c r="E1188">
        <v>1</v>
      </c>
      <c r="F1188" s="24">
        <f t="shared" si="91"/>
        <v>9.9009900990099011E-3</v>
      </c>
      <c r="G1188" s="24"/>
      <c r="H1188">
        <v>0</v>
      </c>
      <c r="I1188" s="24">
        <f t="shared" si="92"/>
        <v>0</v>
      </c>
      <c r="J1188" s="24"/>
      <c r="K1188">
        <v>0</v>
      </c>
      <c r="L1188" s="24">
        <f t="shared" si="93"/>
        <v>0</v>
      </c>
      <c r="M1188" s="24"/>
      <c r="N1188">
        <v>1</v>
      </c>
      <c r="O1188" s="24">
        <f t="shared" si="94"/>
        <v>9.9009900990099011E-3</v>
      </c>
    </row>
    <row r="1189" spans="1:15" x14ac:dyDescent="0.2">
      <c r="A1189" t="s">
        <v>1187</v>
      </c>
      <c r="B1189" s="6">
        <v>1</v>
      </c>
      <c r="C1189" s="24">
        <f t="shared" si="90"/>
        <v>4.1841004184100415E-3</v>
      </c>
      <c r="D1189" s="24"/>
      <c r="E1189">
        <v>1</v>
      </c>
      <c r="F1189" s="24">
        <f t="shared" si="91"/>
        <v>9.9009900990099011E-3</v>
      </c>
      <c r="G1189" s="24"/>
      <c r="H1189">
        <v>0</v>
      </c>
      <c r="I1189" s="24">
        <f t="shared" si="92"/>
        <v>0</v>
      </c>
      <c r="J1189" s="24"/>
      <c r="K1189">
        <v>0</v>
      </c>
      <c r="L1189" s="24">
        <f t="shared" si="93"/>
        <v>0</v>
      </c>
      <c r="M1189" s="24"/>
      <c r="N1189">
        <v>1</v>
      </c>
      <c r="O1189" s="24">
        <f t="shared" si="94"/>
        <v>9.9009900990099011E-3</v>
      </c>
    </row>
    <row r="1190" spans="1:15" x14ac:dyDescent="0.2">
      <c r="A1190" t="s">
        <v>1188</v>
      </c>
      <c r="B1190" s="6">
        <v>1</v>
      </c>
      <c r="C1190" s="24">
        <f t="shared" si="90"/>
        <v>4.1841004184100415E-3</v>
      </c>
      <c r="D1190" s="24"/>
      <c r="E1190">
        <v>1</v>
      </c>
      <c r="F1190" s="24">
        <f t="shared" si="91"/>
        <v>9.9009900990099011E-3</v>
      </c>
      <c r="G1190" s="24"/>
      <c r="H1190">
        <v>0</v>
      </c>
      <c r="I1190" s="24">
        <f t="shared" si="92"/>
        <v>0</v>
      </c>
      <c r="J1190" s="24"/>
      <c r="K1190">
        <v>0</v>
      </c>
      <c r="L1190" s="24">
        <f t="shared" si="93"/>
        <v>0</v>
      </c>
      <c r="M1190" s="24"/>
      <c r="N1190">
        <v>1</v>
      </c>
      <c r="O1190" s="24">
        <f t="shared" si="94"/>
        <v>9.9009900990099011E-3</v>
      </c>
    </row>
    <row r="1191" spans="1:15" x14ac:dyDescent="0.2">
      <c r="A1191" t="s">
        <v>1189</v>
      </c>
      <c r="B1191" s="6">
        <v>1</v>
      </c>
      <c r="C1191" s="24">
        <f t="shared" si="90"/>
        <v>4.1841004184100415E-3</v>
      </c>
      <c r="D1191" s="24"/>
      <c r="E1191">
        <v>0</v>
      </c>
      <c r="F1191" s="24">
        <f t="shared" si="91"/>
        <v>0</v>
      </c>
      <c r="G1191" s="24"/>
      <c r="H1191">
        <v>1</v>
      </c>
      <c r="I1191" s="24">
        <f t="shared" si="92"/>
        <v>0.01</v>
      </c>
      <c r="J1191" s="24"/>
      <c r="K1191">
        <v>0</v>
      </c>
      <c r="L1191" s="24">
        <f t="shared" si="93"/>
        <v>0</v>
      </c>
      <c r="M1191" s="24"/>
      <c r="N1191">
        <v>1</v>
      </c>
      <c r="O1191" s="24">
        <f t="shared" si="94"/>
        <v>9.9009900990099011E-3</v>
      </c>
    </row>
    <row r="1192" spans="1:15" x14ac:dyDescent="0.2">
      <c r="A1192" t="s">
        <v>1190</v>
      </c>
      <c r="B1192" s="6">
        <v>1</v>
      </c>
      <c r="C1192" s="24">
        <f t="shared" si="90"/>
        <v>4.1841004184100415E-3</v>
      </c>
      <c r="D1192" s="24"/>
      <c r="E1192">
        <v>1</v>
      </c>
      <c r="F1192" s="24">
        <f t="shared" si="91"/>
        <v>9.9009900990099011E-3</v>
      </c>
      <c r="G1192" s="24"/>
      <c r="H1192">
        <v>0</v>
      </c>
      <c r="I1192" s="24">
        <f t="shared" si="92"/>
        <v>0</v>
      </c>
      <c r="J1192" s="24"/>
      <c r="K1192">
        <v>0</v>
      </c>
      <c r="L1192" s="24">
        <f t="shared" si="93"/>
        <v>0</v>
      </c>
      <c r="M1192" s="24"/>
      <c r="N1192">
        <v>1</v>
      </c>
      <c r="O1192" s="24">
        <f t="shared" si="94"/>
        <v>9.9009900990099011E-3</v>
      </c>
    </row>
    <row r="1193" spans="1:15" x14ac:dyDescent="0.2">
      <c r="A1193" t="s">
        <v>1191</v>
      </c>
      <c r="B1193" s="6">
        <v>1</v>
      </c>
      <c r="C1193" s="24">
        <f t="shared" si="90"/>
        <v>4.1841004184100415E-3</v>
      </c>
      <c r="D1193" s="24"/>
      <c r="E1193">
        <v>1</v>
      </c>
      <c r="F1193" s="24">
        <f t="shared" si="91"/>
        <v>9.9009900990099011E-3</v>
      </c>
      <c r="G1193" s="24"/>
      <c r="H1193">
        <v>0</v>
      </c>
      <c r="I1193" s="24">
        <f t="shared" si="92"/>
        <v>0</v>
      </c>
      <c r="J1193" s="24"/>
      <c r="K1193">
        <v>0</v>
      </c>
      <c r="L1193" s="24">
        <f t="shared" si="93"/>
        <v>0</v>
      </c>
      <c r="M1193" s="24"/>
      <c r="N1193">
        <v>1</v>
      </c>
      <c r="O1193" s="24">
        <f t="shared" si="94"/>
        <v>9.9009900990099011E-3</v>
      </c>
    </row>
    <row r="1194" spans="1:15" x14ac:dyDescent="0.2">
      <c r="A1194" t="s">
        <v>1192</v>
      </c>
      <c r="B1194" s="6">
        <v>1</v>
      </c>
      <c r="C1194" s="24">
        <f t="shared" si="90"/>
        <v>4.1841004184100415E-3</v>
      </c>
      <c r="D1194" s="24"/>
      <c r="E1194">
        <v>1</v>
      </c>
      <c r="F1194" s="24">
        <f t="shared" si="91"/>
        <v>9.9009900990099011E-3</v>
      </c>
      <c r="G1194" s="24"/>
      <c r="H1194">
        <v>0</v>
      </c>
      <c r="I1194" s="24">
        <f t="shared" si="92"/>
        <v>0</v>
      </c>
      <c r="J1194" s="24"/>
      <c r="K1194">
        <v>0</v>
      </c>
      <c r="L1194" s="24">
        <f t="shared" si="93"/>
        <v>0</v>
      </c>
      <c r="M1194" s="24"/>
      <c r="N1194">
        <v>1</v>
      </c>
      <c r="O1194" s="24">
        <f t="shared" si="94"/>
        <v>9.9009900990099011E-3</v>
      </c>
    </row>
    <row r="1195" spans="1:15" x14ac:dyDescent="0.2">
      <c r="A1195" t="s">
        <v>1193</v>
      </c>
      <c r="B1195" s="6">
        <v>1</v>
      </c>
      <c r="C1195" s="24">
        <f t="shared" si="90"/>
        <v>4.1841004184100415E-3</v>
      </c>
      <c r="D1195" s="24"/>
      <c r="E1195">
        <v>0</v>
      </c>
      <c r="F1195" s="24">
        <f t="shared" si="91"/>
        <v>0</v>
      </c>
      <c r="G1195" s="24"/>
      <c r="H1195">
        <v>1</v>
      </c>
      <c r="I1195" s="24">
        <f t="shared" si="92"/>
        <v>0.01</v>
      </c>
      <c r="J1195" s="24"/>
      <c r="K1195">
        <v>0</v>
      </c>
      <c r="L1195" s="24">
        <f t="shared" si="93"/>
        <v>0</v>
      </c>
      <c r="M1195" s="24"/>
      <c r="N1195">
        <v>1</v>
      </c>
      <c r="O1195" s="24">
        <f t="shared" si="94"/>
        <v>9.9009900990099011E-3</v>
      </c>
    </row>
    <row r="1196" spans="1:15" x14ac:dyDescent="0.2">
      <c r="A1196" t="s">
        <v>1194</v>
      </c>
      <c r="B1196" s="6">
        <v>1</v>
      </c>
      <c r="C1196" s="24">
        <f t="shared" si="90"/>
        <v>4.1841004184100415E-3</v>
      </c>
      <c r="D1196" s="24"/>
      <c r="E1196">
        <v>1</v>
      </c>
      <c r="F1196" s="24">
        <f t="shared" si="91"/>
        <v>9.9009900990099011E-3</v>
      </c>
      <c r="G1196" s="24"/>
      <c r="H1196">
        <v>0</v>
      </c>
      <c r="I1196" s="24">
        <f t="shared" si="92"/>
        <v>0</v>
      </c>
      <c r="J1196" s="24"/>
      <c r="K1196">
        <v>0</v>
      </c>
      <c r="L1196" s="24">
        <f t="shared" si="93"/>
        <v>0</v>
      </c>
      <c r="M1196" s="24"/>
      <c r="N1196">
        <v>1</v>
      </c>
      <c r="O1196" s="24">
        <f t="shared" si="94"/>
        <v>9.9009900990099011E-3</v>
      </c>
    </row>
    <row r="1197" spans="1:15" x14ac:dyDescent="0.2">
      <c r="A1197" t="s">
        <v>1195</v>
      </c>
      <c r="B1197" s="6">
        <v>1</v>
      </c>
      <c r="C1197" s="24">
        <f t="shared" si="90"/>
        <v>4.1841004184100415E-3</v>
      </c>
      <c r="D1197" s="24"/>
      <c r="E1197">
        <v>0</v>
      </c>
      <c r="F1197" s="24">
        <f t="shared" si="91"/>
        <v>0</v>
      </c>
      <c r="G1197" s="24"/>
      <c r="H1197">
        <v>1</v>
      </c>
      <c r="I1197" s="24">
        <f t="shared" si="92"/>
        <v>0.01</v>
      </c>
      <c r="J1197" s="24"/>
      <c r="K1197">
        <v>0</v>
      </c>
      <c r="L1197" s="24">
        <f t="shared" si="93"/>
        <v>0</v>
      </c>
      <c r="M1197" s="24"/>
      <c r="N1197">
        <v>1</v>
      </c>
      <c r="O1197" s="24">
        <f t="shared" si="94"/>
        <v>9.9009900990099011E-3</v>
      </c>
    </row>
    <row r="1198" spans="1:15" x14ac:dyDescent="0.2">
      <c r="A1198" t="s">
        <v>1196</v>
      </c>
      <c r="B1198" s="6">
        <v>1</v>
      </c>
      <c r="C1198" s="24">
        <f t="shared" si="90"/>
        <v>4.1841004184100415E-3</v>
      </c>
      <c r="D1198" s="24"/>
      <c r="E1198">
        <v>1</v>
      </c>
      <c r="F1198" s="24">
        <f t="shared" si="91"/>
        <v>9.9009900990099011E-3</v>
      </c>
      <c r="G1198" s="24"/>
      <c r="H1198">
        <v>0</v>
      </c>
      <c r="I1198" s="24">
        <f t="shared" si="92"/>
        <v>0</v>
      </c>
      <c r="J1198" s="24"/>
      <c r="K1198">
        <v>0</v>
      </c>
      <c r="L1198" s="24">
        <f t="shared" si="93"/>
        <v>0</v>
      </c>
      <c r="M1198" s="24"/>
      <c r="N1198">
        <v>1</v>
      </c>
      <c r="O1198" s="24">
        <f t="shared" si="94"/>
        <v>9.9009900990099011E-3</v>
      </c>
    </row>
    <row r="1199" spans="1:15" x14ac:dyDescent="0.2">
      <c r="A1199" t="s">
        <v>1197</v>
      </c>
      <c r="B1199" s="6">
        <v>1</v>
      </c>
      <c r="C1199" s="24">
        <f t="shared" si="90"/>
        <v>4.1841004184100415E-3</v>
      </c>
      <c r="D1199" s="24"/>
      <c r="E1199">
        <v>1</v>
      </c>
      <c r="F1199" s="24">
        <f t="shared" si="91"/>
        <v>9.9009900990099011E-3</v>
      </c>
      <c r="G1199" s="24"/>
      <c r="H1199">
        <v>0</v>
      </c>
      <c r="I1199" s="24">
        <f t="shared" si="92"/>
        <v>0</v>
      </c>
      <c r="J1199" s="24"/>
      <c r="K1199">
        <v>0</v>
      </c>
      <c r="L1199" s="24">
        <f t="shared" si="93"/>
        <v>0</v>
      </c>
      <c r="M1199" s="24"/>
      <c r="N1199">
        <v>1</v>
      </c>
      <c r="O1199" s="24">
        <f t="shared" si="94"/>
        <v>9.9009900990099011E-3</v>
      </c>
    </row>
    <row r="1200" spans="1:15" x14ac:dyDescent="0.2">
      <c r="A1200" t="s">
        <v>1198</v>
      </c>
      <c r="B1200" s="6">
        <v>1</v>
      </c>
      <c r="C1200" s="24">
        <f t="shared" si="90"/>
        <v>4.1841004184100415E-3</v>
      </c>
      <c r="D1200" s="24"/>
      <c r="E1200">
        <v>0</v>
      </c>
      <c r="F1200" s="24">
        <f t="shared" si="91"/>
        <v>0</v>
      </c>
      <c r="G1200" s="24"/>
      <c r="H1200">
        <v>1</v>
      </c>
      <c r="I1200" s="24">
        <f t="shared" si="92"/>
        <v>0.01</v>
      </c>
      <c r="J1200" s="24"/>
      <c r="K1200">
        <v>0</v>
      </c>
      <c r="L1200" s="24">
        <f t="shared" si="93"/>
        <v>0</v>
      </c>
      <c r="M1200" s="24"/>
      <c r="N1200">
        <v>1</v>
      </c>
      <c r="O1200" s="24">
        <f t="shared" si="94"/>
        <v>9.9009900990099011E-3</v>
      </c>
    </row>
    <row r="1201" spans="1:15" x14ac:dyDescent="0.2">
      <c r="A1201" t="s">
        <v>1199</v>
      </c>
      <c r="B1201" s="6">
        <v>1</v>
      </c>
      <c r="C1201" s="24">
        <f t="shared" si="90"/>
        <v>4.1841004184100415E-3</v>
      </c>
      <c r="D1201" s="24"/>
      <c r="E1201">
        <v>1</v>
      </c>
      <c r="F1201" s="24">
        <f t="shared" si="91"/>
        <v>9.9009900990099011E-3</v>
      </c>
      <c r="G1201" s="24"/>
      <c r="H1201">
        <v>0</v>
      </c>
      <c r="I1201" s="24">
        <f t="shared" si="92"/>
        <v>0</v>
      </c>
      <c r="J1201" s="24"/>
      <c r="K1201">
        <v>0</v>
      </c>
      <c r="L1201" s="24">
        <f t="shared" si="93"/>
        <v>0</v>
      </c>
      <c r="M1201" s="24"/>
      <c r="N1201">
        <v>1</v>
      </c>
      <c r="O1201" s="24">
        <f t="shared" si="94"/>
        <v>9.9009900990099011E-3</v>
      </c>
    </row>
    <row r="1202" spans="1:15" x14ac:dyDescent="0.2">
      <c r="A1202" t="s">
        <v>1200</v>
      </c>
      <c r="B1202" s="6">
        <v>1</v>
      </c>
      <c r="C1202" s="24">
        <f t="shared" si="90"/>
        <v>4.1841004184100415E-3</v>
      </c>
      <c r="D1202" s="24"/>
      <c r="E1202">
        <v>1</v>
      </c>
      <c r="F1202" s="24">
        <f t="shared" si="91"/>
        <v>9.9009900990099011E-3</v>
      </c>
      <c r="G1202" s="24"/>
      <c r="H1202">
        <v>0</v>
      </c>
      <c r="I1202" s="24">
        <f t="shared" si="92"/>
        <v>0</v>
      </c>
      <c r="J1202" s="24"/>
      <c r="K1202">
        <v>0</v>
      </c>
      <c r="L1202" s="24">
        <f t="shared" si="93"/>
        <v>0</v>
      </c>
      <c r="M1202" s="24"/>
      <c r="N1202">
        <v>1</v>
      </c>
      <c r="O1202" s="24">
        <f t="shared" si="94"/>
        <v>9.9009900990099011E-3</v>
      </c>
    </row>
    <row r="1203" spans="1:15" x14ac:dyDescent="0.2">
      <c r="A1203" t="s">
        <v>1201</v>
      </c>
      <c r="B1203" s="6">
        <v>1</v>
      </c>
      <c r="C1203" s="24">
        <f t="shared" si="90"/>
        <v>4.1841004184100415E-3</v>
      </c>
      <c r="D1203" s="24"/>
      <c r="E1203">
        <v>1</v>
      </c>
      <c r="F1203" s="24">
        <f t="shared" si="91"/>
        <v>9.9009900990099011E-3</v>
      </c>
      <c r="G1203" s="24"/>
      <c r="H1203">
        <v>0</v>
      </c>
      <c r="I1203" s="24">
        <f t="shared" si="92"/>
        <v>0</v>
      </c>
      <c r="J1203" s="24"/>
      <c r="K1203">
        <v>0</v>
      </c>
      <c r="L1203" s="24">
        <f t="shared" si="93"/>
        <v>0</v>
      </c>
      <c r="M1203" s="24"/>
      <c r="N1203">
        <v>1</v>
      </c>
      <c r="O1203" s="24">
        <f t="shared" si="94"/>
        <v>9.9009900990099011E-3</v>
      </c>
    </row>
    <row r="1204" spans="1:15" x14ac:dyDescent="0.2">
      <c r="A1204" t="s">
        <v>1202</v>
      </c>
      <c r="B1204" s="6">
        <v>1</v>
      </c>
      <c r="C1204" s="24">
        <f t="shared" si="90"/>
        <v>4.1841004184100415E-3</v>
      </c>
      <c r="D1204" s="24"/>
      <c r="E1204">
        <v>1</v>
      </c>
      <c r="F1204" s="24">
        <f t="shared" si="91"/>
        <v>9.9009900990099011E-3</v>
      </c>
      <c r="G1204" s="24"/>
      <c r="H1204">
        <v>0</v>
      </c>
      <c r="I1204" s="24">
        <f t="shared" si="92"/>
        <v>0</v>
      </c>
      <c r="J1204" s="24"/>
      <c r="K1204">
        <v>0</v>
      </c>
      <c r="L1204" s="24">
        <f t="shared" si="93"/>
        <v>0</v>
      </c>
      <c r="M1204" s="24"/>
      <c r="N1204">
        <v>1</v>
      </c>
      <c r="O1204" s="24">
        <f t="shared" si="94"/>
        <v>9.9009900990099011E-3</v>
      </c>
    </row>
    <row r="1205" spans="1:15" x14ac:dyDescent="0.2">
      <c r="A1205" t="s">
        <v>1203</v>
      </c>
      <c r="B1205" s="6">
        <v>1</v>
      </c>
      <c r="C1205" s="24">
        <f t="shared" si="90"/>
        <v>4.1841004184100415E-3</v>
      </c>
      <c r="D1205" s="24"/>
      <c r="E1205">
        <v>1</v>
      </c>
      <c r="F1205" s="24">
        <f t="shared" si="91"/>
        <v>9.9009900990099011E-3</v>
      </c>
      <c r="G1205" s="24"/>
      <c r="H1205">
        <v>0</v>
      </c>
      <c r="I1205" s="24">
        <f t="shared" si="92"/>
        <v>0</v>
      </c>
      <c r="J1205" s="24"/>
      <c r="K1205">
        <v>0</v>
      </c>
      <c r="L1205" s="24">
        <f t="shared" si="93"/>
        <v>0</v>
      </c>
      <c r="M1205" s="24"/>
      <c r="N1205">
        <v>1</v>
      </c>
      <c r="O1205" s="24">
        <f t="shared" si="94"/>
        <v>9.9009900990099011E-3</v>
      </c>
    </row>
    <row r="1206" spans="1:15" x14ac:dyDescent="0.2">
      <c r="A1206" t="s">
        <v>1204</v>
      </c>
      <c r="B1206" s="6">
        <v>1</v>
      </c>
      <c r="C1206" s="24">
        <f t="shared" si="90"/>
        <v>4.1841004184100415E-3</v>
      </c>
      <c r="D1206" s="24"/>
      <c r="E1206">
        <v>0</v>
      </c>
      <c r="F1206" s="24">
        <f t="shared" si="91"/>
        <v>0</v>
      </c>
      <c r="G1206" s="24"/>
      <c r="H1206">
        <v>1</v>
      </c>
      <c r="I1206" s="24">
        <f t="shared" si="92"/>
        <v>0.01</v>
      </c>
      <c r="J1206" s="24"/>
      <c r="K1206">
        <v>0</v>
      </c>
      <c r="L1206" s="24">
        <f t="shared" si="93"/>
        <v>0</v>
      </c>
      <c r="M1206" s="24"/>
      <c r="N1206">
        <v>1</v>
      </c>
      <c r="O1206" s="24">
        <f t="shared" si="94"/>
        <v>9.9009900990099011E-3</v>
      </c>
    </row>
    <row r="1207" spans="1:15" x14ac:dyDescent="0.2">
      <c r="A1207" t="s">
        <v>1205</v>
      </c>
      <c r="B1207" s="6">
        <v>1</v>
      </c>
      <c r="C1207" s="24">
        <f t="shared" si="90"/>
        <v>4.1841004184100415E-3</v>
      </c>
      <c r="D1207" s="24"/>
      <c r="E1207">
        <v>1</v>
      </c>
      <c r="F1207" s="24">
        <f t="shared" si="91"/>
        <v>9.9009900990099011E-3</v>
      </c>
      <c r="G1207" s="24"/>
      <c r="H1207">
        <v>0</v>
      </c>
      <c r="I1207" s="24">
        <f t="shared" si="92"/>
        <v>0</v>
      </c>
      <c r="J1207" s="24"/>
      <c r="K1207">
        <v>0</v>
      </c>
      <c r="L1207" s="24">
        <f t="shared" si="93"/>
        <v>0</v>
      </c>
      <c r="M1207" s="24"/>
      <c r="N1207">
        <v>1</v>
      </c>
      <c r="O1207" s="24">
        <f t="shared" si="94"/>
        <v>9.9009900990099011E-3</v>
      </c>
    </row>
    <row r="1208" spans="1:15" x14ac:dyDescent="0.2">
      <c r="A1208" t="s">
        <v>1206</v>
      </c>
      <c r="B1208" s="6">
        <v>1</v>
      </c>
      <c r="C1208" s="24">
        <f t="shared" si="90"/>
        <v>4.1841004184100415E-3</v>
      </c>
      <c r="D1208" s="24"/>
      <c r="E1208">
        <v>0</v>
      </c>
      <c r="F1208" s="24">
        <f t="shared" si="91"/>
        <v>0</v>
      </c>
      <c r="G1208" s="24"/>
      <c r="H1208">
        <v>1</v>
      </c>
      <c r="I1208" s="24">
        <f t="shared" si="92"/>
        <v>0.01</v>
      </c>
      <c r="J1208" s="24"/>
      <c r="K1208">
        <v>0</v>
      </c>
      <c r="L1208" s="24">
        <f t="shared" si="93"/>
        <v>0</v>
      </c>
      <c r="M1208" s="24"/>
      <c r="N1208">
        <v>1</v>
      </c>
      <c r="O1208" s="24">
        <f t="shared" si="94"/>
        <v>9.9009900990099011E-3</v>
      </c>
    </row>
    <row r="1209" spans="1:15" x14ac:dyDescent="0.2">
      <c r="A1209" t="s">
        <v>1207</v>
      </c>
      <c r="B1209" s="6">
        <v>1</v>
      </c>
      <c r="C1209" s="24">
        <f t="shared" si="90"/>
        <v>4.1841004184100415E-3</v>
      </c>
      <c r="D1209" s="24"/>
      <c r="E1209">
        <v>1</v>
      </c>
      <c r="F1209" s="24">
        <f t="shared" si="91"/>
        <v>9.9009900990099011E-3</v>
      </c>
      <c r="G1209" s="24"/>
      <c r="H1209">
        <v>0</v>
      </c>
      <c r="I1209" s="24">
        <f t="shared" si="92"/>
        <v>0</v>
      </c>
      <c r="J1209" s="24"/>
      <c r="K1209">
        <v>0</v>
      </c>
      <c r="L1209" s="24">
        <f t="shared" si="93"/>
        <v>0</v>
      </c>
      <c r="M1209" s="24"/>
      <c r="N1209">
        <v>1</v>
      </c>
      <c r="O1209" s="24">
        <f t="shared" si="94"/>
        <v>9.9009900990099011E-3</v>
      </c>
    </row>
    <row r="1210" spans="1:15" x14ac:dyDescent="0.2">
      <c r="A1210" t="s">
        <v>1208</v>
      </c>
      <c r="B1210" s="6">
        <v>1</v>
      </c>
      <c r="C1210" s="24">
        <f t="shared" si="90"/>
        <v>4.1841004184100415E-3</v>
      </c>
      <c r="D1210" s="24"/>
      <c r="E1210">
        <v>1</v>
      </c>
      <c r="F1210" s="24">
        <f t="shared" si="91"/>
        <v>9.9009900990099011E-3</v>
      </c>
      <c r="G1210" s="24"/>
      <c r="H1210">
        <v>0</v>
      </c>
      <c r="I1210" s="24">
        <f t="shared" si="92"/>
        <v>0</v>
      </c>
      <c r="J1210" s="24"/>
      <c r="K1210">
        <v>0</v>
      </c>
      <c r="L1210" s="24">
        <f t="shared" si="93"/>
        <v>0</v>
      </c>
      <c r="M1210" s="24"/>
      <c r="N1210">
        <v>1</v>
      </c>
      <c r="O1210" s="24">
        <f t="shared" si="94"/>
        <v>9.9009900990099011E-3</v>
      </c>
    </row>
    <row r="1211" spans="1:15" x14ac:dyDescent="0.2">
      <c r="A1211" t="s">
        <v>1209</v>
      </c>
      <c r="B1211" s="6">
        <v>1</v>
      </c>
      <c r="C1211" s="24">
        <f t="shared" si="90"/>
        <v>4.1841004184100415E-3</v>
      </c>
      <c r="D1211" s="24"/>
      <c r="E1211">
        <v>0</v>
      </c>
      <c r="F1211" s="24">
        <f t="shared" si="91"/>
        <v>0</v>
      </c>
      <c r="G1211" s="24"/>
      <c r="H1211">
        <v>1</v>
      </c>
      <c r="I1211" s="24">
        <f t="shared" si="92"/>
        <v>0.01</v>
      </c>
      <c r="J1211" s="24"/>
      <c r="K1211">
        <v>0</v>
      </c>
      <c r="L1211" s="24">
        <f t="shared" si="93"/>
        <v>0</v>
      </c>
      <c r="M1211" s="24"/>
      <c r="N1211">
        <v>1</v>
      </c>
      <c r="O1211" s="24">
        <f t="shared" si="94"/>
        <v>9.9009900990099011E-3</v>
      </c>
    </row>
    <row r="1212" spans="1:15" x14ac:dyDescent="0.2">
      <c r="A1212" t="s">
        <v>1210</v>
      </c>
      <c r="B1212" s="6">
        <v>1</v>
      </c>
      <c r="C1212" s="24">
        <f t="shared" si="90"/>
        <v>4.1841004184100415E-3</v>
      </c>
      <c r="D1212" s="24"/>
      <c r="E1212">
        <v>0</v>
      </c>
      <c r="F1212" s="24">
        <f t="shared" si="91"/>
        <v>0</v>
      </c>
      <c r="G1212" s="24"/>
      <c r="H1212">
        <v>1</v>
      </c>
      <c r="I1212" s="24">
        <f t="shared" si="92"/>
        <v>0.01</v>
      </c>
      <c r="J1212" s="24"/>
      <c r="K1212">
        <v>0</v>
      </c>
      <c r="L1212" s="24">
        <f t="shared" si="93"/>
        <v>0</v>
      </c>
      <c r="M1212" s="24"/>
      <c r="N1212">
        <v>1</v>
      </c>
      <c r="O1212" s="24">
        <f t="shared" si="94"/>
        <v>9.9009900990099011E-3</v>
      </c>
    </row>
    <row r="1213" spans="1:15" x14ac:dyDescent="0.2">
      <c r="A1213" t="s">
        <v>1211</v>
      </c>
      <c r="B1213" s="6">
        <v>1</v>
      </c>
      <c r="C1213" s="24">
        <f t="shared" si="90"/>
        <v>4.1841004184100415E-3</v>
      </c>
      <c r="D1213" s="24"/>
      <c r="E1213">
        <v>1</v>
      </c>
      <c r="F1213" s="24">
        <f t="shared" si="91"/>
        <v>9.9009900990099011E-3</v>
      </c>
      <c r="G1213" s="24"/>
      <c r="H1213">
        <v>0</v>
      </c>
      <c r="I1213" s="24">
        <f t="shared" si="92"/>
        <v>0</v>
      </c>
      <c r="J1213" s="24"/>
      <c r="K1213">
        <v>0</v>
      </c>
      <c r="L1213" s="24">
        <f t="shared" si="93"/>
        <v>0</v>
      </c>
      <c r="M1213" s="24"/>
      <c r="N1213">
        <v>1</v>
      </c>
      <c r="O1213" s="24">
        <f t="shared" si="94"/>
        <v>9.9009900990099011E-3</v>
      </c>
    </row>
    <row r="1214" spans="1:15" x14ac:dyDescent="0.2">
      <c r="A1214" t="s">
        <v>1212</v>
      </c>
      <c r="B1214" s="6">
        <v>1</v>
      </c>
      <c r="C1214" s="24">
        <f t="shared" si="90"/>
        <v>4.1841004184100415E-3</v>
      </c>
      <c r="D1214" s="24"/>
      <c r="E1214">
        <v>1</v>
      </c>
      <c r="F1214" s="24">
        <f t="shared" si="91"/>
        <v>9.9009900990099011E-3</v>
      </c>
      <c r="G1214" s="24"/>
      <c r="H1214">
        <v>0</v>
      </c>
      <c r="I1214" s="24">
        <f t="shared" si="92"/>
        <v>0</v>
      </c>
      <c r="J1214" s="24"/>
      <c r="K1214">
        <v>0</v>
      </c>
      <c r="L1214" s="24">
        <f t="shared" si="93"/>
        <v>0</v>
      </c>
      <c r="M1214" s="24"/>
      <c r="N1214">
        <v>1</v>
      </c>
      <c r="O1214" s="24">
        <f t="shared" si="94"/>
        <v>9.9009900990099011E-3</v>
      </c>
    </row>
    <row r="1215" spans="1:15" x14ac:dyDescent="0.2">
      <c r="A1215" t="s">
        <v>1213</v>
      </c>
      <c r="B1215" s="6">
        <v>1</v>
      </c>
      <c r="C1215" s="24">
        <f t="shared" si="90"/>
        <v>4.1841004184100415E-3</v>
      </c>
      <c r="D1215" s="24"/>
      <c r="E1215">
        <v>0</v>
      </c>
      <c r="F1215" s="24">
        <f t="shared" si="91"/>
        <v>0</v>
      </c>
      <c r="G1215" s="24"/>
      <c r="H1215">
        <v>1</v>
      </c>
      <c r="I1215" s="24">
        <f t="shared" si="92"/>
        <v>0.01</v>
      </c>
      <c r="J1215" s="24"/>
      <c r="K1215">
        <v>0</v>
      </c>
      <c r="L1215" s="24">
        <f t="shared" si="93"/>
        <v>0</v>
      </c>
      <c r="M1215" s="24"/>
      <c r="N1215">
        <v>1</v>
      </c>
      <c r="O1215" s="24">
        <f t="shared" si="94"/>
        <v>9.9009900990099011E-3</v>
      </c>
    </row>
    <row r="1216" spans="1:15" x14ac:dyDescent="0.2">
      <c r="A1216" t="s">
        <v>1214</v>
      </c>
      <c r="B1216" s="6">
        <v>1</v>
      </c>
      <c r="C1216" s="24">
        <f t="shared" si="90"/>
        <v>4.1841004184100415E-3</v>
      </c>
      <c r="D1216" s="24"/>
      <c r="E1216">
        <v>1</v>
      </c>
      <c r="F1216" s="24">
        <f t="shared" si="91"/>
        <v>9.9009900990099011E-3</v>
      </c>
      <c r="G1216" s="24"/>
      <c r="H1216">
        <v>0</v>
      </c>
      <c r="I1216" s="24">
        <f t="shared" si="92"/>
        <v>0</v>
      </c>
      <c r="J1216" s="24"/>
      <c r="K1216">
        <v>0</v>
      </c>
      <c r="L1216" s="24">
        <f t="shared" si="93"/>
        <v>0</v>
      </c>
      <c r="M1216" s="24"/>
      <c r="N1216">
        <v>1</v>
      </c>
      <c r="O1216" s="24">
        <f t="shared" si="94"/>
        <v>9.9009900990099011E-3</v>
      </c>
    </row>
    <row r="1217" spans="1:15" x14ac:dyDescent="0.2">
      <c r="A1217" t="s">
        <v>1215</v>
      </c>
      <c r="B1217" s="6">
        <v>1</v>
      </c>
      <c r="C1217" s="24">
        <f t="shared" si="90"/>
        <v>4.1841004184100415E-3</v>
      </c>
      <c r="D1217" s="24"/>
      <c r="E1217">
        <v>0</v>
      </c>
      <c r="F1217" s="24">
        <f t="shared" si="91"/>
        <v>0</v>
      </c>
      <c r="G1217" s="24"/>
      <c r="H1217">
        <v>0</v>
      </c>
      <c r="I1217" s="24">
        <f t="shared" si="92"/>
        <v>0</v>
      </c>
      <c r="J1217" s="24"/>
      <c r="K1217">
        <v>1</v>
      </c>
      <c r="L1217" s="24">
        <f t="shared" si="93"/>
        <v>2.6315789473684209E-2</v>
      </c>
      <c r="M1217" s="24"/>
      <c r="N1217">
        <v>1</v>
      </c>
      <c r="O1217" s="24">
        <f t="shared" si="94"/>
        <v>9.9009900990099011E-3</v>
      </c>
    </row>
    <row r="1218" spans="1:15" x14ac:dyDescent="0.2">
      <c r="A1218" t="s">
        <v>1216</v>
      </c>
      <c r="B1218" s="6">
        <v>1</v>
      </c>
      <c r="C1218" s="24">
        <f t="shared" si="90"/>
        <v>4.1841004184100415E-3</v>
      </c>
      <c r="D1218" s="24"/>
      <c r="E1218">
        <v>1</v>
      </c>
      <c r="F1218" s="24">
        <f t="shared" si="91"/>
        <v>9.9009900990099011E-3</v>
      </c>
      <c r="G1218" s="24"/>
      <c r="H1218">
        <v>0</v>
      </c>
      <c r="I1218" s="24">
        <f t="shared" si="92"/>
        <v>0</v>
      </c>
      <c r="J1218" s="24"/>
      <c r="K1218">
        <v>0</v>
      </c>
      <c r="L1218" s="24">
        <f t="shared" si="93"/>
        <v>0</v>
      </c>
      <c r="M1218" s="24"/>
      <c r="N1218">
        <v>1</v>
      </c>
      <c r="O1218" s="24">
        <f t="shared" si="94"/>
        <v>9.9009900990099011E-3</v>
      </c>
    </row>
    <row r="1219" spans="1:15" x14ac:dyDescent="0.2">
      <c r="A1219" t="s">
        <v>1217</v>
      </c>
      <c r="B1219" s="6">
        <v>1</v>
      </c>
      <c r="C1219" s="24">
        <f t="shared" si="90"/>
        <v>4.1841004184100415E-3</v>
      </c>
      <c r="D1219" s="24"/>
      <c r="E1219">
        <v>1</v>
      </c>
      <c r="F1219" s="24">
        <f t="shared" si="91"/>
        <v>9.9009900990099011E-3</v>
      </c>
      <c r="G1219" s="24"/>
      <c r="H1219">
        <v>0</v>
      </c>
      <c r="I1219" s="24">
        <f t="shared" si="92"/>
        <v>0</v>
      </c>
      <c r="J1219" s="24"/>
      <c r="K1219">
        <v>0</v>
      </c>
      <c r="L1219" s="24">
        <f t="shared" si="93"/>
        <v>0</v>
      </c>
      <c r="M1219" s="24"/>
      <c r="N1219">
        <v>1</v>
      </c>
      <c r="O1219" s="24">
        <f t="shared" si="94"/>
        <v>9.9009900990099011E-3</v>
      </c>
    </row>
    <row r="1220" spans="1:15" x14ac:dyDescent="0.2">
      <c r="A1220" t="s">
        <v>1218</v>
      </c>
      <c r="B1220" s="6">
        <v>1</v>
      </c>
      <c r="C1220" s="24">
        <f t="shared" si="90"/>
        <v>4.1841004184100415E-3</v>
      </c>
      <c r="D1220" s="24"/>
      <c r="E1220">
        <v>1</v>
      </c>
      <c r="F1220" s="24">
        <f t="shared" si="91"/>
        <v>9.9009900990099011E-3</v>
      </c>
      <c r="G1220" s="24"/>
      <c r="H1220">
        <v>0</v>
      </c>
      <c r="I1220" s="24">
        <f t="shared" si="92"/>
        <v>0</v>
      </c>
      <c r="J1220" s="24"/>
      <c r="K1220">
        <v>0</v>
      </c>
      <c r="L1220" s="24">
        <f t="shared" si="93"/>
        <v>0</v>
      </c>
      <c r="M1220" s="24"/>
      <c r="N1220">
        <v>1</v>
      </c>
      <c r="O1220" s="24">
        <f t="shared" si="94"/>
        <v>9.9009900990099011E-3</v>
      </c>
    </row>
    <row r="1221" spans="1:15" x14ac:dyDescent="0.2">
      <c r="A1221" t="s">
        <v>1219</v>
      </c>
      <c r="B1221" s="6">
        <v>1</v>
      </c>
      <c r="C1221" s="24">
        <f t="shared" si="90"/>
        <v>4.1841004184100415E-3</v>
      </c>
      <c r="D1221" s="24"/>
      <c r="E1221">
        <v>1</v>
      </c>
      <c r="F1221" s="24">
        <f t="shared" si="91"/>
        <v>9.9009900990099011E-3</v>
      </c>
      <c r="G1221" s="24"/>
      <c r="H1221">
        <v>0</v>
      </c>
      <c r="I1221" s="24">
        <f t="shared" si="92"/>
        <v>0</v>
      </c>
      <c r="J1221" s="24"/>
      <c r="K1221">
        <v>0</v>
      </c>
      <c r="L1221" s="24">
        <f t="shared" si="93"/>
        <v>0</v>
      </c>
      <c r="M1221" s="24"/>
      <c r="N1221">
        <v>1</v>
      </c>
      <c r="O1221" s="24">
        <f t="shared" si="94"/>
        <v>9.9009900990099011E-3</v>
      </c>
    </row>
    <row r="1222" spans="1:15" x14ac:dyDescent="0.2">
      <c r="A1222" t="s">
        <v>1220</v>
      </c>
      <c r="B1222" s="6">
        <v>1</v>
      </c>
      <c r="C1222" s="24">
        <f t="shared" si="90"/>
        <v>4.1841004184100415E-3</v>
      </c>
      <c r="D1222" s="24"/>
      <c r="E1222">
        <v>1</v>
      </c>
      <c r="F1222" s="24">
        <f t="shared" si="91"/>
        <v>9.9009900990099011E-3</v>
      </c>
      <c r="G1222" s="24"/>
      <c r="H1222">
        <v>0</v>
      </c>
      <c r="I1222" s="24">
        <f t="shared" si="92"/>
        <v>0</v>
      </c>
      <c r="J1222" s="24"/>
      <c r="K1222">
        <v>0</v>
      </c>
      <c r="L1222" s="24">
        <f t="shared" si="93"/>
        <v>0</v>
      </c>
      <c r="M1222" s="24"/>
      <c r="N1222">
        <v>1</v>
      </c>
      <c r="O1222" s="24">
        <f t="shared" si="94"/>
        <v>9.9009900990099011E-3</v>
      </c>
    </row>
    <row r="1223" spans="1:15" x14ac:dyDescent="0.2">
      <c r="A1223" t="s">
        <v>1221</v>
      </c>
      <c r="B1223" s="6">
        <v>1</v>
      </c>
      <c r="C1223" s="24">
        <f t="shared" si="90"/>
        <v>4.1841004184100415E-3</v>
      </c>
      <c r="D1223" s="24"/>
      <c r="E1223">
        <v>1</v>
      </c>
      <c r="F1223" s="24">
        <f t="shared" si="91"/>
        <v>9.9009900990099011E-3</v>
      </c>
      <c r="G1223" s="24"/>
      <c r="H1223">
        <v>0</v>
      </c>
      <c r="I1223" s="24">
        <f t="shared" si="92"/>
        <v>0</v>
      </c>
      <c r="J1223" s="24"/>
      <c r="K1223">
        <v>0</v>
      </c>
      <c r="L1223" s="24">
        <f t="shared" si="93"/>
        <v>0</v>
      </c>
      <c r="M1223" s="24"/>
      <c r="N1223">
        <v>1</v>
      </c>
      <c r="O1223" s="24">
        <f t="shared" si="94"/>
        <v>9.9009900990099011E-3</v>
      </c>
    </row>
    <row r="1224" spans="1:15" x14ac:dyDescent="0.2">
      <c r="A1224" t="s">
        <v>1222</v>
      </c>
      <c r="B1224" s="6">
        <v>1</v>
      </c>
      <c r="C1224" s="24">
        <f t="shared" si="90"/>
        <v>4.1841004184100415E-3</v>
      </c>
      <c r="D1224" s="24"/>
      <c r="E1224">
        <v>1</v>
      </c>
      <c r="F1224" s="24">
        <f t="shared" si="91"/>
        <v>9.9009900990099011E-3</v>
      </c>
      <c r="G1224" s="24"/>
      <c r="H1224">
        <v>0</v>
      </c>
      <c r="I1224" s="24">
        <f t="shared" si="92"/>
        <v>0</v>
      </c>
      <c r="J1224" s="24"/>
      <c r="K1224">
        <v>0</v>
      </c>
      <c r="L1224" s="24">
        <f t="shared" si="93"/>
        <v>0</v>
      </c>
      <c r="M1224" s="24"/>
      <c r="N1224">
        <v>1</v>
      </c>
      <c r="O1224" s="24">
        <f t="shared" si="94"/>
        <v>9.9009900990099011E-3</v>
      </c>
    </row>
    <row r="1225" spans="1:15" x14ac:dyDescent="0.2">
      <c r="A1225" t="s">
        <v>1223</v>
      </c>
      <c r="B1225" s="6">
        <v>1</v>
      </c>
      <c r="C1225" s="24">
        <f t="shared" si="90"/>
        <v>4.1841004184100415E-3</v>
      </c>
      <c r="D1225" s="24"/>
      <c r="E1225">
        <v>1</v>
      </c>
      <c r="F1225" s="24">
        <f t="shared" si="91"/>
        <v>9.9009900990099011E-3</v>
      </c>
      <c r="G1225" s="24"/>
      <c r="H1225">
        <v>0</v>
      </c>
      <c r="I1225" s="24">
        <f t="shared" si="92"/>
        <v>0</v>
      </c>
      <c r="J1225" s="24"/>
      <c r="K1225">
        <v>0</v>
      </c>
      <c r="L1225" s="24">
        <f t="shared" si="93"/>
        <v>0</v>
      </c>
      <c r="M1225" s="24"/>
      <c r="N1225">
        <v>1</v>
      </c>
      <c r="O1225" s="24">
        <f t="shared" si="94"/>
        <v>9.9009900990099011E-3</v>
      </c>
    </row>
    <row r="1226" spans="1:15" x14ac:dyDescent="0.2">
      <c r="A1226" t="s">
        <v>1224</v>
      </c>
      <c r="B1226" s="6">
        <v>1</v>
      </c>
      <c r="C1226" s="24">
        <f t="shared" ref="C1226:C1289" si="95">B1226/$B$1</f>
        <v>4.1841004184100415E-3</v>
      </c>
      <c r="D1226" s="24"/>
      <c r="E1226">
        <v>1</v>
      </c>
      <c r="F1226" s="24">
        <f t="shared" ref="F1226:F1289" si="96">E1226/$B$2</f>
        <v>9.9009900990099011E-3</v>
      </c>
      <c r="G1226" s="24"/>
      <c r="H1226">
        <v>0</v>
      </c>
      <c r="I1226" s="24">
        <f t="shared" ref="I1226:I1289" si="97">H1226/$B$3</f>
        <v>0</v>
      </c>
      <c r="J1226" s="24"/>
      <c r="K1226">
        <v>0</v>
      </c>
      <c r="L1226" s="24">
        <f t="shared" ref="L1226:L1289" si="98">K1226/$B$4</f>
        <v>0</v>
      </c>
      <c r="M1226" s="24"/>
      <c r="N1226">
        <v>1</v>
      </c>
      <c r="O1226" s="24">
        <f t="shared" ref="O1226:O1289" si="99">N1226/$B$5</f>
        <v>9.9009900990099011E-3</v>
      </c>
    </row>
    <row r="1227" spans="1:15" x14ac:dyDescent="0.2">
      <c r="A1227" t="s">
        <v>1225</v>
      </c>
      <c r="B1227" s="6">
        <v>1</v>
      </c>
      <c r="C1227" s="24">
        <f t="shared" si="95"/>
        <v>4.1841004184100415E-3</v>
      </c>
      <c r="D1227" s="24"/>
      <c r="E1227">
        <v>1</v>
      </c>
      <c r="F1227" s="24">
        <f t="shared" si="96"/>
        <v>9.9009900990099011E-3</v>
      </c>
      <c r="G1227" s="24"/>
      <c r="H1227">
        <v>0</v>
      </c>
      <c r="I1227" s="24">
        <f t="shared" si="97"/>
        <v>0</v>
      </c>
      <c r="J1227" s="24"/>
      <c r="K1227">
        <v>0</v>
      </c>
      <c r="L1227" s="24">
        <f t="shared" si="98"/>
        <v>0</v>
      </c>
      <c r="M1227" s="24"/>
      <c r="N1227">
        <v>1</v>
      </c>
      <c r="O1227" s="24">
        <f t="shared" si="99"/>
        <v>9.9009900990099011E-3</v>
      </c>
    </row>
    <row r="1228" spans="1:15" x14ac:dyDescent="0.2">
      <c r="A1228" t="s">
        <v>1226</v>
      </c>
      <c r="B1228" s="6">
        <v>1</v>
      </c>
      <c r="C1228" s="24">
        <f t="shared" si="95"/>
        <v>4.1841004184100415E-3</v>
      </c>
      <c r="D1228" s="24"/>
      <c r="E1228">
        <v>1</v>
      </c>
      <c r="F1228" s="24">
        <f t="shared" si="96"/>
        <v>9.9009900990099011E-3</v>
      </c>
      <c r="G1228" s="24"/>
      <c r="H1228">
        <v>0</v>
      </c>
      <c r="I1228" s="24">
        <f t="shared" si="97"/>
        <v>0</v>
      </c>
      <c r="J1228" s="24"/>
      <c r="K1228">
        <v>0</v>
      </c>
      <c r="L1228" s="24">
        <f t="shared" si="98"/>
        <v>0</v>
      </c>
      <c r="M1228" s="24"/>
      <c r="N1228">
        <v>1</v>
      </c>
      <c r="O1228" s="24">
        <f t="shared" si="99"/>
        <v>9.9009900990099011E-3</v>
      </c>
    </row>
    <row r="1229" spans="1:15" x14ac:dyDescent="0.2">
      <c r="A1229" t="s">
        <v>1227</v>
      </c>
      <c r="B1229" s="6">
        <v>1</v>
      </c>
      <c r="C1229" s="24">
        <f t="shared" si="95"/>
        <v>4.1841004184100415E-3</v>
      </c>
      <c r="D1229" s="24"/>
      <c r="E1229">
        <v>1</v>
      </c>
      <c r="F1229" s="24">
        <f t="shared" si="96"/>
        <v>9.9009900990099011E-3</v>
      </c>
      <c r="G1229" s="24"/>
      <c r="H1229">
        <v>0</v>
      </c>
      <c r="I1229" s="24">
        <f t="shared" si="97"/>
        <v>0</v>
      </c>
      <c r="J1229" s="24"/>
      <c r="K1229">
        <v>0</v>
      </c>
      <c r="L1229" s="24">
        <f t="shared" si="98"/>
        <v>0</v>
      </c>
      <c r="M1229" s="24"/>
      <c r="N1229">
        <v>1</v>
      </c>
      <c r="O1229" s="24">
        <f t="shared" si="99"/>
        <v>9.9009900990099011E-3</v>
      </c>
    </row>
    <row r="1230" spans="1:15" x14ac:dyDescent="0.2">
      <c r="A1230" t="s">
        <v>1228</v>
      </c>
      <c r="B1230" s="6">
        <v>1</v>
      </c>
      <c r="C1230" s="24">
        <f t="shared" si="95"/>
        <v>4.1841004184100415E-3</v>
      </c>
      <c r="D1230" s="24"/>
      <c r="E1230">
        <v>1</v>
      </c>
      <c r="F1230" s="24">
        <f t="shared" si="96"/>
        <v>9.9009900990099011E-3</v>
      </c>
      <c r="G1230" s="24"/>
      <c r="H1230">
        <v>0</v>
      </c>
      <c r="I1230" s="24">
        <f t="shared" si="97"/>
        <v>0</v>
      </c>
      <c r="J1230" s="24"/>
      <c r="K1230">
        <v>0</v>
      </c>
      <c r="L1230" s="24">
        <f t="shared" si="98"/>
        <v>0</v>
      </c>
      <c r="M1230" s="24"/>
      <c r="N1230">
        <v>1</v>
      </c>
      <c r="O1230" s="24">
        <f t="shared" si="99"/>
        <v>9.9009900990099011E-3</v>
      </c>
    </row>
    <row r="1231" spans="1:15" x14ac:dyDescent="0.2">
      <c r="A1231" t="s">
        <v>1229</v>
      </c>
      <c r="B1231" s="6">
        <v>1</v>
      </c>
      <c r="C1231" s="24">
        <f t="shared" si="95"/>
        <v>4.1841004184100415E-3</v>
      </c>
      <c r="D1231" s="24"/>
      <c r="E1231">
        <v>1</v>
      </c>
      <c r="F1231" s="24">
        <f t="shared" si="96"/>
        <v>9.9009900990099011E-3</v>
      </c>
      <c r="G1231" s="24"/>
      <c r="H1231">
        <v>0</v>
      </c>
      <c r="I1231" s="24">
        <f t="shared" si="97"/>
        <v>0</v>
      </c>
      <c r="J1231" s="24"/>
      <c r="K1231">
        <v>0</v>
      </c>
      <c r="L1231" s="24">
        <f t="shared" si="98"/>
        <v>0</v>
      </c>
      <c r="M1231" s="24"/>
      <c r="N1231">
        <v>1</v>
      </c>
      <c r="O1231" s="24">
        <f t="shared" si="99"/>
        <v>9.9009900990099011E-3</v>
      </c>
    </row>
    <row r="1232" spans="1:15" x14ac:dyDescent="0.2">
      <c r="A1232" t="s">
        <v>1230</v>
      </c>
      <c r="B1232" s="6">
        <v>1</v>
      </c>
      <c r="C1232" s="24">
        <f t="shared" si="95"/>
        <v>4.1841004184100415E-3</v>
      </c>
      <c r="D1232" s="24"/>
      <c r="E1232">
        <v>1</v>
      </c>
      <c r="F1232" s="24">
        <f t="shared" si="96"/>
        <v>9.9009900990099011E-3</v>
      </c>
      <c r="G1232" s="24"/>
      <c r="H1232">
        <v>0</v>
      </c>
      <c r="I1232" s="24">
        <f t="shared" si="97"/>
        <v>0</v>
      </c>
      <c r="J1232" s="24"/>
      <c r="K1232">
        <v>0</v>
      </c>
      <c r="L1232" s="24">
        <f t="shared" si="98"/>
        <v>0</v>
      </c>
      <c r="M1232" s="24"/>
      <c r="N1232">
        <v>1</v>
      </c>
      <c r="O1232" s="24">
        <f t="shared" si="99"/>
        <v>9.9009900990099011E-3</v>
      </c>
    </row>
    <row r="1233" spans="1:15" x14ac:dyDescent="0.2">
      <c r="A1233" t="s">
        <v>1231</v>
      </c>
      <c r="B1233" s="6">
        <v>1</v>
      </c>
      <c r="C1233" s="24">
        <f t="shared" si="95"/>
        <v>4.1841004184100415E-3</v>
      </c>
      <c r="D1233" s="24"/>
      <c r="E1233">
        <v>0</v>
      </c>
      <c r="F1233" s="24">
        <f t="shared" si="96"/>
        <v>0</v>
      </c>
      <c r="G1233" s="24"/>
      <c r="H1233">
        <v>1</v>
      </c>
      <c r="I1233" s="24">
        <f t="shared" si="97"/>
        <v>0.01</v>
      </c>
      <c r="J1233" s="24"/>
      <c r="K1233">
        <v>0</v>
      </c>
      <c r="L1233" s="24">
        <f t="shared" si="98"/>
        <v>0</v>
      </c>
      <c r="M1233" s="24"/>
      <c r="N1233">
        <v>1</v>
      </c>
      <c r="O1233" s="24">
        <f t="shared" si="99"/>
        <v>9.9009900990099011E-3</v>
      </c>
    </row>
    <row r="1234" spans="1:15" x14ac:dyDescent="0.2">
      <c r="A1234" t="s">
        <v>1232</v>
      </c>
      <c r="B1234" s="6">
        <v>1</v>
      </c>
      <c r="C1234" s="24">
        <f t="shared" si="95"/>
        <v>4.1841004184100415E-3</v>
      </c>
      <c r="D1234" s="24"/>
      <c r="E1234">
        <v>1</v>
      </c>
      <c r="F1234" s="24">
        <f t="shared" si="96"/>
        <v>9.9009900990099011E-3</v>
      </c>
      <c r="G1234" s="24"/>
      <c r="H1234">
        <v>0</v>
      </c>
      <c r="I1234" s="24">
        <f t="shared" si="97"/>
        <v>0</v>
      </c>
      <c r="J1234" s="24"/>
      <c r="K1234">
        <v>0</v>
      </c>
      <c r="L1234" s="24">
        <f t="shared" si="98"/>
        <v>0</v>
      </c>
      <c r="M1234" s="24"/>
      <c r="N1234">
        <v>1</v>
      </c>
      <c r="O1234" s="24">
        <f t="shared" si="99"/>
        <v>9.9009900990099011E-3</v>
      </c>
    </row>
    <row r="1235" spans="1:15" x14ac:dyDescent="0.2">
      <c r="A1235" t="s">
        <v>1233</v>
      </c>
      <c r="B1235" s="6">
        <v>1</v>
      </c>
      <c r="C1235" s="24">
        <f t="shared" si="95"/>
        <v>4.1841004184100415E-3</v>
      </c>
      <c r="D1235" s="24"/>
      <c r="E1235">
        <v>0</v>
      </c>
      <c r="F1235" s="24">
        <f t="shared" si="96"/>
        <v>0</v>
      </c>
      <c r="G1235" s="24"/>
      <c r="H1235">
        <v>1</v>
      </c>
      <c r="I1235" s="24">
        <f t="shared" si="97"/>
        <v>0.01</v>
      </c>
      <c r="J1235" s="24"/>
      <c r="K1235">
        <v>0</v>
      </c>
      <c r="L1235" s="24">
        <f t="shared" si="98"/>
        <v>0</v>
      </c>
      <c r="M1235" s="24"/>
      <c r="N1235">
        <v>1</v>
      </c>
      <c r="O1235" s="24">
        <f t="shared" si="99"/>
        <v>9.9009900990099011E-3</v>
      </c>
    </row>
    <row r="1236" spans="1:15" x14ac:dyDescent="0.2">
      <c r="A1236" t="s">
        <v>1234</v>
      </c>
      <c r="B1236" s="6">
        <v>1</v>
      </c>
      <c r="C1236" s="24">
        <f t="shared" si="95"/>
        <v>4.1841004184100415E-3</v>
      </c>
      <c r="D1236" s="24"/>
      <c r="E1236">
        <v>1</v>
      </c>
      <c r="F1236" s="24">
        <f t="shared" si="96"/>
        <v>9.9009900990099011E-3</v>
      </c>
      <c r="G1236" s="24"/>
      <c r="H1236">
        <v>0</v>
      </c>
      <c r="I1236" s="24">
        <f t="shared" si="97"/>
        <v>0</v>
      </c>
      <c r="J1236" s="24"/>
      <c r="K1236">
        <v>0</v>
      </c>
      <c r="L1236" s="24">
        <f t="shared" si="98"/>
        <v>0</v>
      </c>
      <c r="M1236" s="24"/>
      <c r="N1236">
        <v>1</v>
      </c>
      <c r="O1236" s="24">
        <f t="shared" si="99"/>
        <v>9.9009900990099011E-3</v>
      </c>
    </row>
    <row r="1237" spans="1:15" x14ac:dyDescent="0.2">
      <c r="A1237" t="s">
        <v>1235</v>
      </c>
      <c r="B1237" s="6">
        <v>1</v>
      </c>
      <c r="C1237" s="24">
        <f t="shared" si="95"/>
        <v>4.1841004184100415E-3</v>
      </c>
      <c r="D1237" s="24"/>
      <c r="E1237">
        <v>1</v>
      </c>
      <c r="F1237" s="24">
        <f t="shared" si="96"/>
        <v>9.9009900990099011E-3</v>
      </c>
      <c r="G1237" s="24"/>
      <c r="H1237">
        <v>0</v>
      </c>
      <c r="I1237" s="24">
        <f t="shared" si="97"/>
        <v>0</v>
      </c>
      <c r="J1237" s="24"/>
      <c r="K1237">
        <v>0</v>
      </c>
      <c r="L1237" s="24">
        <f t="shared" si="98"/>
        <v>0</v>
      </c>
      <c r="M1237" s="24"/>
      <c r="N1237">
        <v>1</v>
      </c>
      <c r="O1237" s="24">
        <f t="shared" si="99"/>
        <v>9.9009900990099011E-3</v>
      </c>
    </row>
    <row r="1238" spans="1:15" x14ac:dyDescent="0.2">
      <c r="A1238" t="s">
        <v>1236</v>
      </c>
      <c r="B1238" s="6">
        <v>1</v>
      </c>
      <c r="C1238" s="24">
        <f t="shared" si="95"/>
        <v>4.1841004184100415E-3</v>
      </c>
      <c r="D1238" s="24"/>
      <c r="E1238">
        <v>1</v>
      </c>
      <c r="F1238" s="24">
        <f t="shared" si="96"/>
        <v>9.9009900990099011E-3</v>
      </c>
      <c r="G1238" s="24"/>
      <c r="H1238">
        <v>0</v>
      </c>
      <c r="I1238" s="24">
        <f t="shared" si="97"/>
        <v>0</v>
      </c>
      <c r="J1238" s="24"/>
      <c r="K1238">
        <v>0</v>
      </c>
      <c r="L1238" s="24">
        <f t="shared" si="98"/>
        <v>0</v>
      </c>
      <c r="M1238" s="24"/>
      <c r="N1238">
        <v>1</v>
      </c>
      <c r="O1238" s="24">
        <f t="shared" si="99"/>
        <v>9.9009900990099011E-3</v>
      </c>
    </row>
    <row r="1239" spans="1:15" x14ac:dyDescent="0.2">
      <c r="A1239" t="s">
        <v>1237</v>
      </c>
      <c r="B1239" s="6">
        <v>1</v>
      </c>
      <c r="C1239" s="24">
        <f t="shared" si="95"/>
        <v>4.1841004184100415E-3</v>
      </c>
      <c r="D1239" s="24"/>
      <c r="E1239">
        <v>1</v>
      </c>
      <c r="F1239" s="24">
        <f t="shared" si="96"/>
        <v>9.9009900990099011E-3</v>
      </c>
      <c r="G1239" s="24"/>
      <c r="H1239">
        <v>0</v>
      </c>
      <c r="I1239" s="24">
        <f t="shared" si="97"/>
        <v>0</v>
      </c>
      <c r="J1239" s="24"/>
      <c r="K1239">
        <v>0</v>
      </c>
      <c r="L1239" s="24">
        <f t="shared" si="98"/>
        <v>0</v>
      </c>
      <c r="M1239" s="24"/>
      <c r="N1239">
        <v>1</v>
      </c>
      <c r="O1239" s="24">
        <f t="shared" si="99"/>
        <v>9.9009900990099011E-3</v>
      </c>
    </row>
    <row r="1240" spans="1:15" x14ac:dyDescent="0.2">
      <c r="A1240" t="s">
        <v>1238</v>
      </c>
      <c r="B1240" s="6">
        <v>1</v>
      </c>
      <c r="C1240" s="24">
        <f t="shared" si="95"/>
        <v>4.1841004184100415E-3</v>
      </c>
      <c r="D1240" s="24"/>
      <c r="E1240">
        <v>1</v>
      </c>
      <c r="F1240" s="24">
        <f t="shared" si="96"/>
        <v>9.9009900990099011E-3</v>
      </c>
      <c r="G1240" s="24"/>
      <c r="H1240">
        <v>0</v>
      </c>
      <c r="I1240" s="24">
        <f t="shared" si="97"/>
        <v>0</v>
      </c>
      <c r="J1240" s="24"/>
      <c r="K1240">
        <v>0</v>
      </c>
      <c r="L1240" s="24">
        <f t="shared" si="98"/>
        <v>0</v>
      </c>
      <c r="M1240" s="24"/>
      <c r="N1240">
        <v>1</v>
      </c>
      <c r="O1240" s="24">
        <f t="shared" si="99"/>
        <v>9.9009900990099011E-3</v>
      </c>
    </row>
    <row r="1241" spans="1:15" x14ac:dyDescent="0.2">
      <c r="A1241" t="s">
        <v>1239</v>
      </c>
      <c r="B1241" s="6">
        <v>1</v>
      </c>
      <c r="C1241" s="24">
        <f t="shared" si="95"/>
        <v>4.1841004184100415E-3</v>
      </c>
      <c r="D1241" s="24"/>
      <c r="E1241">
        <v>0</v>
      </c>
      <c r="F1241" s="24">
        <f t="shared" si="96"/>
        <v>0</v>
      </c>
      <c r="G1241" s="24"/>
      <c r="H1241">
        <v>1</v>
      </c>
      <c r="I1241" s="24">
        <f t="shared" si="97"/>
        <v>0.01</v>
      </c>
      <c r="J1241" s="24"/>
      <c r="K1241">
        <v>0</v>
      </c>
      <c r="L1241" s="24">
        <f t="shared" si="98"/>
        <v>0</v>
      </c>
      <c r="M1241" s="24"/>
      <c r="N1241">
        <v>1</v>
      </c>
      <c r="O1241" s="24">
        <f t="shared" si="99"/>
        <v>9.9009900990099011E-3</v>
      </c>
    </row>
    <row r="1242" spans="1:15" x14ac:dyDescent="0.2">
      <c r="A1242" t="s">
        <v>1240</v>
      </c>
      <c r="B1242" s="6">
        <v>1</v>
      </c>
      <c r="C1242" s="24">
        <f t="shared" si="95"/>
        <v>4.1841004184100415E-3</v>
      </c>
      <c r="D1242" s="24"/>
      <c r="E1242">
        <v>0</v>
      </c>
      <c r="F1242" s="24">
        <f t="shared" si="96"/>
        <v>0</v>
      </c>
      <c r="G1242" s="24"/>
      <c r="H1242">
        <v>1</v>
      </c>
      <c r="I1242" s="24">
        <f t="shared" si="97"/>
        <v>0.01</v>
      </c>
      <c r="J1242" s="24"/>
      <c r="K1242">
        <v>0</v>
      </c>
      <c r="L1242" s="24">
        <f t="shared" si="98"/>
        <v>0</v>
      </c>
      <c r="M1242" s="24"/>
      <c r="N1242">
        <v>1</v>
      </c>
      <c r="O1242" s="24">
        <f t="shared" si="99"/>
        <v>9.9009900990099011E-3</v>
      </c>
    </row>
    <row r="1243" spans="1:15" x14ac:dyDescent="0.2">
      <c r="A1243" t="s">
        <v>1241</v>
      </c>
      <c r="B1243" s="6">
        <v>1</v>
      </c>
      <c r="C1243" s="24">
        <f t="shared" si="95"/>
        <v>4.1841004184100415E-3</v>
      </c>
      <c r="D1243" s="24"/>
      <c r="E1243">
        <v>1</v>
      </c>
      <c r="F1243" s="24">
        <f t="shared" si="96"/>
        <v>9.9009900990099011E-3</v>
      </c>
      <c r="G1243" s="24"/>
      <c r="H1243">
        <v>0</v>
      </c>
      <c r="I1243" s="24">
        <f t="shared" si="97"/>
        <v>0</v>
      </c>
      <c r="J1243" s="24"/>
      <c r="K1243">
        <v>0</v>
      </c>
      <c r="L1243" s="24">
        <f t="shared" si="98"/>
        <v>0</v>
      </c>
      <c r="M1243" s="24"/>
      <c r="N1243">
        <v>1</v>
      </c>
      <c r="O1243" s="24">
        <f t="shared" si="99"/>
        <v>9.9009900990099011E-3</v>
      </c>
    </row>
    <row r="1244" spans="1:15" x14ac:dyDescent="0.2">
      <c r="A1244" t="s">
        <v>1242</v>
      </c>
      <c r="B1244" s="6">
        <v>1</v>
      </c>
      <c r="C1244" s="24">
        <f t="shared" si="95"/>
        <v>4.1841004184100415E-3</v>
      </c>
      <c r="D1244" s="24"/>
      <c r="E1244">
        <v>0</v>
      </c>
      <c r="F1244" s="24">
        <f t="shared" si="96"/>
        <v>0</v>
      </c>
      <c r="G1244" s="24"/>
      <c r="H1244">
        <v>1</v>
      </c>
      <c r="I1244" s="24">
        <f t="shared" si="97"/>
        <v>0.01</v>
      </c>
      <c r="J1244" s="24"/>
      <c r="K1244">
        <v>0</v>
      </c>
      <c r="L1244" s="24">
        <f t="shared" si="98"/>
        <v>0</v>
      </c>
      <c r="M1244" s="24"/>
      <c r="N1244">
        <v>1</v>
      </c>
      <c r="O1244" s="24">
        <f t="shared" si="99"/>
        <v>9.9009900990099011E-3</v>
      </c>
    </row>
    <row r="1245" spans="1:15" x14ac:dyDescent="0.2">
      <c r="A1245" t="s">
        <v>1243</v>
      </c>
      <c r="B1245" s="6">
        <v>1</v>
      </c>
      <c r="C1245" s="24">
        <f t="shared" si="95"/>
        <v>4.1841004184100415E-3</v>
      </c>
      <c r="D1245" s="24"/>
      <c r="E1245">
        <v>1</v>
      </c>
      <c r="F1245" s="24">
        <f t="shared" si="96"/>
        <v>9.9009900990099011E-3</v>
      </c>
      <c r="G1245" s="24"/>
      <c r="H1245">
        <v>0</v>
      </c>
      <c r="I1245" s="24">
        <f t="shared" si="97"/>
        <v>0</v>
      </c>
      <c r="J1245" s="24"/>
      <c r="K1245">
        <v>0</v>
      </c>
      <c r="L1245" s="24">
        <f t="shared" si="98"/>
        <v>0</v>
      </c>
      <c r="M1245" s="24"/>
      <c r="N1245">
        <v>1</v>
      </c>
      <c r="O1245" s="24">
        <f t="shared" si="99"/>
        <v>9.9009900990099011E-3</v>
      </c>
    </row>
    <row r="1246" spans="1:15" x14ac:dyDescent="0.2">
      <c r="A1246" t="s">
        <v>1244</v>
      </c>
      <c r="B1246" s="6">
        <v>1</v>
      </c>
      <c r="C1246" s="24">
        <f t="shared" si="95"/>
        <v>4.1841004184100415E-3</v>
      </c>
      <c r="D1246" s="24"/>
      <c r="E1246">
        <v>1</v>
      </c>
      <c r="F1246" s="24">
        <f t="shared" si="96"/>
        <v>9.9009900990099011E-3</v>
      </c>
      <c r="G1246" s="24"/>
      <c r="H1246">
        <v>0</v>
      </c>
      <c r="I1246" s="24">
        <f t="shared" si="97"/>
        <v>0</v>
      </c>
      <c r="J1246" s="24"/>
      <c r="K1246">
        <v>0</v>
      </c>
      <c r="L1246" s="24">
        <f t="shared" si="98"/>
        <v>0</v>
      </c>
      <c r="M1246" s="24"/>
      <c r="N1246">
        <v>1</v>
      </c>
      <c r="O1246" s="24">
        <f t="shared" si="99"/>
        <v>9.9009900990099011E-3</v>
      </c>
    </row>
    <row r="1247" spans="1:15" x14ac:dyDescent="0.2">
      <c r="A1247" t="s">
        <v>1245</v>
      </c>
      <c r="B1247" s="6">
        <v>1</v>
      </c>
      <c r="C1247" s="24">
        <f t="shared" si="95"/>
        <v>4.1841004184100415E-3</v>
      </c>
      <c r="D1247" s="24"/>
      <c r="E1247">
        <v>1</v>
      </c>
      <c r="F1247" s="24">
        <f t="shared" si="96"/>
        <v>9.9009900990099011E-3</v>
      </c>
      <c r="G1247" s="24"/>
      <c r="H1247">
        <v>0</v>
      </c>
      <c r="I1247" s="24">
        <f t="shared" si="97"/>
        <v>0</v>
      </c>
      <c r="J1247" s="24"/>
      <c r="K1247">
        <v>0</v>
      </c>
      <c r="L1247" s="24">
        <f t="shared" si="98"/>
        <v>0</v>
      </c>
      <c r="M1247" s="24"/>
      <c r="N1247">
        <v>1</v>
      </c>
      <c r="O1247" s="24">
        <f t="shared" si="99"/>
        <v>9.9009900990099011E-3</v>
      </c>
    </row>
    <row r="1248" spans="1:15" x14ac:dyDescent="0.2">
      <c r="A1248" t="s">
        <v>1246</v>
      </c>
      <c r="B1248" s="6">
        <v>1</v>
      </c>
      <c r="C1248" s="24">
        <f t="shared" si="95"/>
        <v>4.1841004184100415E-3</v>
      </c>
      <c r="D1248" s="24"/>
      <c r="E1248">
        <v>1</v>
      </c>
      <c r="F1248" s="24">
        <f t="shared" si="96"/>
        <v>9.9009900990099011E-3</v>
      </c>
      <c r="G1248" s="24"/>
      <c r="H1248">
        <v>0</v>
      </c>
      <c r="I1248" s="24">
        <f t="shared" si="97"/>
        <v>0</v>
      </c>
      <c r="J1248" s="24"/>
      <c r="K1248">
        <v>0</v>
      </c>
      <c r="L1248" s="24">
        <f t="shared" si="98"/>
        <v>0</v>
      </c>
      <c r="M1248" s="24"/>
      <c r="N1248">
        <v>1</v>
      </c>
      <c r="O1248" s="24">
        <f t="shared" si="99"/>
        <v>9.9009900990099011E-3</v>
      </c>
    </row>
    <row r="1249" spans="1:15" x14ac:dyDescent="0.2">
      <c r="A1249" t="s">
        <v>1247</v>
      </c>
      <c r="B1249" s="6">
        <v>1</v>
      </c>
      <c r="C1249" s="24">
        <f t="shared" si="95"/>
        <v>4.1841004184100415E-3</v>
      </c>
      <c r="D1249" s="24"/>
      <c r="E1249">
        <v>0</v>
      </c>
      <c r="F1249" s="24">
        <f t="shared" si="96"/>
        <v>0</v>
      </c>
      <c r="G1249" s="24"/>
      <c r="H1249">
        <v>1</v>
      </c>
      <c r="I1249" s="24">
        <f t="shared" si="97"/>
        <v>0.01</v>
      </c>
      <c r="J1249" s="24"/>
      <c r="K1249">
        <v>0</v>
      </c>
      <c r="L1249" s="24">
        <f t="shared" si="98"/>
        <v>0</v>
      </c>
      <c r="M1249" s="24"/>
      <c r="N1249">
        <v>1</v>
      </c>
      <c r="O1249" s="24">
        <f t="shared" si="99"/>
        <v>9.9009900990099011E-3</v>
      </c>
    </row>
    <row r="1250" spans="1:15" x14ac:dyDescent="0.2">
      <c r="A1250" t="s">
        <v>1248</v>
      </c>
      <c r="B1250" s="6">
        <v>1</v>
      </c>
      <c r="C1250" s="24">
        <f t="shared" si="95"/>
        <v>4.1841004184100415E-3</v>
      </c>
      <c r="D1250" s="24"/>
      <c r="E1250">
        <v>0</v>
      </c>
      <c r="F1250" s="24">
        <f t="shared" si="96"/>
        <v>0</v>
      </c>
      <c r="G1250" s="24"/>
      <c r="H1250">
        <v>1</v>
      </c>
      <c r="I1250" s="24">
        <f t="shared" si="97"/>
        <v>0.01</v>
      </c>
      <c r="J1250" s="24"/>
      <c r="K1250">
        <v>0</v>
      </c>
      <c r="L1250" s="24">
        <f t="shared" si="98"/>
        <v>0</v>
      </c>
      <c r="M1250" s="24"/>
      <c r="N1250">
        <v>1</v>
      </c>
      <c r="O1250" s="24">
        <f t="shared" si="99"/>
        <v>9.9009900990099011E-3</v>
      </c>
    </row>
    <row r="1251" spans="1:15" x14ac:dyDescent="0.2">
      <c r="A1251" t="s">
        <v>1249</v>
      </c>
      <c r="B1251" s="6">
        <v>1</v>
      </c>
      <c r="C1251" s="24">
        <f t="shared" si="95"/>
        <v>4.1841004184100415E-3</v>
      </c>
      <c r="D1251" s="24"/>
      <c r="E1251">
        <v>1</v>
      </c>
      <c r="F1251" s="24">
        <f t="shared" si="96"/>
        <v>9.9009900990099011E-3</v>
      </c>
      <c r="G1251" s="24"/>
      <c r="H1251">
        <v>0</v>
      </c>
      <c r="I1251" s="24">
        <f t="shared" si="97"/>
        <v>0</v>
      </c>
      <c r="J1251" s="24"/>
      <c r="K1251">
        <v>0</v>
      </c>
      <c r="L1251" s="24">
        <f t="shared" si="98"/>
        <v>0</v>
      </c>
      <c r="M1251" s="24"/>
      <c r="N1251">
        <v>1</v>
      </c>
      <c r="O1251" s="24">
        <f t="shared" si="99"/>
        <v>9.9009900990099011E-3</v>
      </c>
    </row>
    <row r="1252" spans="1:15" x14ac:dyDescent="0.2">
      <c r="A1252" t="s">
        <v>1250</v>
      </c>
      <c r="B1252" s="6">
        <v>1</v>
      </c>
      <c r="C1252" s="24">
        <f t="shared" si="95"/>
        <v>4.1841004184100415E-3</v>
      </c>
      <c r="D1252" s="24"/>
      <c r="E1252">
        <v>0</v>
      </c>
      <c r="F1252" s="24">
        <f t="shared" si="96"/>
        <v>0</v>
      </c>
      <c r="G1252" s="24"/>
      <c r="H1252">
        <v>1</v>
      </c>
      <c r="I1252" s="24">
        <f t="shared" si="97"/>
        <v>0.01</v>
      </c>
      <c r="J1252" s="24"/>
      <c r="K1252">
        <v>0</v>
      </c>
      <c r="L1252" s="24">
        <f t="shared" si="98"/>
        <v>0</v>
      </c>
      <c r="M1252" s="24"/>
      <c r="N1252">
        <v>1</v>
      </c>
      <c r="O1252" s="24">
        <f t="shared" si="99"/>
        <v>9.9009900990099011E-3</v>
      </c>
    </row>
    <row r="1253" spans="1:15" x14ac:dyDescent="0.2">
      <c r="A1253" t="s">
        <v>1251</v>
      </c>
      <c r="B1253" s="6">
        <v>1</v>
      </c>
      <c r="C1253" s="24">
        <f t="shared" si="95"/>
        <v>4.1841004184100415E-3</v>
      </c>
      <c r="D1253" s="24"/>
      <c r="E1253">
        <v>1</v>
      </c>
      <c r="F1253" s="24">
        <f t="shared" si="96"/>
        <v>9.9009900990099011E-3</v>
      </c>
      <c r="G1253" s="24"/>
      <c r="H1253">
        <v>0</v>
      </c>
      <c r="I1253" s="24">
        <f t="shared" si="97"/>
        <v>0</v>
      </c>
      <c r="J1253" s="24"/>
      <c r="K1253">
        <v>0</v>
      </c>
      <c r="L1253" s="24">
        <f t="shared" si="98"/>
        <v>0</v>
      </c>
      <c r="M1253" s="24"/>
      <c r="N1253">
        <v>1</v>
      </c>
      <c r="O1253" s="24">
        <f t="shared" si="99"/>
        <v>9.9009900990099011E-3</v>
      </c>
    </row>
    <row r="1254" spans="1:15" x14ac:dyDescent="0.2">
      <c r="A1254" t="s">
        <v>1252</v>
      </c>
      <c r="B1254" s="6">
        <v>1</v>
      </c>
      <c r="C1254" s="24">
        <f t="shared" si="95"/>
        <v>4.1841004184100415E-3</v>
      </c>
      <c r="D1254" s="24"/>
      <c r="E1254">
        <v>1</v>
      </c>
      <c r="F1254" s="24">
        <f t="shared" si="96"/>
        <v>9.9009900990099011E-3</v>
      </c>
      <c r="G1254" s="24"/>
      <c r="H1254">
        <v>0</v>
      </c>
      <c r="I1254" s="24">
        <f t="shared" si="97"/>
        <v>0</v>
      </c>
      <c r="J1254" s="24"/>
      <c r="K1254">
        <v>0</v>
      </c>
      <c r="L1254" s="24">
        <f t="shared" si="98"/>
        <v>0</v>
      </c>
      <c r="M1254" s="24"/>
      <c r="N1254">
        <v>1</v>
      </c>
      <c r="O1254" s="24">
        <f t="shared" si="99"/>
        <v>9.9009900990099011E-3</v>
      </c>
    </row>
    <row r="1255" spans="1:15" x14ac:dyDescent="0.2">
      <c r="A1255" t="s">
        <v>1253</v>
      </c>
      <c r="B1255" s="6">
        <v>1</v>
      </c>
      <c r="C1255" s="24">
        <f t="shared" si="95"/>
        <v>4.1841004184100415E-3</v>
      </c>
      <c r="D1255" s="24"/>
      <c r="E1255">
        <v>1</v>
      </c>
      <c r="F1255" s="24">
        <f t="shared" si="96"/>
        <v>9.9009900990099011E-3</v>
      </c>
      <c r="G1255" s="24"/>
      <c r="H1255">
        <v>0</v>
      </c>
      <c r="I1255" s="24">
        <f t="shared" si="97"/>
        <v>0</v>
      </c>
      <c r="J1255" s="24"/>
      <c r="K1255">
        <v>0</v>
      </c>
      <c r="L1255" s="24">
        <f t="shared" si="98"/>
        <v>0</v>
      </c>
      <c r="M1255" s="24"/>
      <c r="N1255">
        <v>1</v>
      </c>
      <c r="O1255" s="24">
        <f t="shared" si="99"/>
        <v>9.9009900990099011E-3</v>
      </c>
    </row>
    <row r="1256" spans="1:15" x14ac:dyDescent="0.2">
      <c r="A1256" t="s">
        <v>1254</v>
      </c>
      <c r="B1256" s="6">
        <v>1</v>
      </c>
      <c r="C1256" s="24">
        <f t="shared" si="95"/>
        <v>4.1841004184100415E-3</v>
      </c>
      <c r="D1256" s="24"/>
      <c r="E1256">
        <v>0</v>
      </c>
      <c r="F1256" s="24">
        <f t="shared" si="96"/>
        <v>0</v>
      </c>
      <c r="G1256" s="24"/>
      <c r="H1256">
        <v>1</v>
      </c>
      <c r="I1256" s="24">
        <f t="shared" si="97"/>
        <v>0.01</v>
      </c>
      <c r="J1256" s="24"/>
      <c r="K1256">
        <v>0</v>
      </c>
      <c r="L1256" s="24">
        <f t="shared" si="98"/>
        <v>0</v>
      </c>
      <c r="M1256" s="24"/>
      <c r="N1256">
        <v>1</v>
      </c>
      <c r="O1256" s="24">
        <f t="shared" si="99"/>
        <v>9.9009900990099011E-3</v>
      </c>
    </row>
    <row r="1257" spans="1:15" x14ac:dyDescent="0.2">
      <c r="A1257" t="s">
        <v>1255</v>
      </c>
      <c r="B1257" s="6">
        <v>1</v>
      </c>
      <c r="C1257" s="24">
        <f t="shared" si="95"/>
        <v>4.1841004184100415E-3</v>
      </c>
      <c r="D1257" s="24"/>
      <c r="E1257">
        <v>0</v>
      </c>
      <c r="F1257" s="24">
        <f t="shared" si="96"/>
        <v>0</v>
      </c>
      <c r="G1257" s="24"/>
      <c r="H1257">
        <v>1</v>
      </c>
      <c r="I1257" s="24">
        <f t="shared" si="97"/>
        <v>0.01</v>
      </c>
      <c r="J1257" s="24"/>
      <c r="K1257">
        <v>0</v>
      </c>
      <c r="L1257" s="24">
        <f t="shared" si="98"/>
        <v>0</v>
      </c>
      <c r="M1257" s="24"/>
      <c r="N1257">
        <v>1</v>
      </c>
      <c r="O1257" s="24">
        <f t="shared" si="99"/>
        <v>9.9009900990099011E-3</v>
      </c>
    </row>
    <row r="1258" spans="1:15" x14ac:dyDescent="0.2">
      <c r="A1258" t="s">
        <v>1256</v>
      </c>
      <c r="B1258" s="6">
        <v>1</v>
      </c>
      <c r="C1258" s="24">
        <f t="shared" si="95"/>
        <v>4.1841004184100415E-3</v>
      </c>
      <c r="D1258" s="24"/>
      <c r="E1258">
        <v>0</v>
      </c>
      <c r="F1258" s="24">
        <f t="shared" si="96"/>
        <v>0</v>
      </c>
      <c r="G1258" s="24"/>
      <c r="H1258">
        <v>1</v>
      </c>
      <c r="I1258" s="24">
        <f t="shared" si="97"/>
        <v>0.01</v>
      </c>
      <c r="J1258" s="24"/>
      <c r="K1258">
        <v>0</v>
      </c>
      <c r="L1258" s="24">
        <f t="shared" si="98"/>
        <v>0</v>
      </c>
      <c r="M1258" s="24"/>
      <c r="N1258">
        <v>1</v>
      </c>
      <c r="O1258" s="24">
        <f t="shared" si="99"/>
        <v>9.9009900990099011E-3</v>
      </c>
    </row>
    <row r="1259" spans="1:15" x14ac:dyDescent="0.2">
      <c r="A1259" t="s">
        <v>1257</v>
      </c>
      <c r="B1259" s="6">
        <v>1</v>
      </c>
      <c r="C1259" s="24">
        <f t="shared" si="95"/>
        <v>4.1841004184100415E-3</v>
      </c>
      <c r="D1259" s="24"/>
      <c r="E1259">
        <v>1</v>
      </c>
      <c r="F1259" s="24">
        <f t="shared" si="96"/>
        <v>9.9009900990099011E-3</v>
      </c>
      <c r="G1259" s="24"/>
      <c r="H1259">
        <v>0</v>
      </c>
      <c r="I1259" s="24">
        <f t="shared" si="97"/>
        <v>0</v>
      </c>
      <c r="J1259" s="24"/>
      <c r="K1259">
        <v>0</v>
      </c>
      <c r="L1259" s="24">
        <f t="shared" si="98"/>
        <v>0</v>
      </c>
      <c r="M1259" s="24"/>
      <c r="N1259">
        <v>1</v>
      </c>
      <c r="O1259" s="24">
        <f t="shared" si="99"/>
        <v>9.9009900990099011E-3</v>
      </c>
    </row>
    <row r="1260" spans="1:15" x14ac:dyDescent="0.2">
      <c r="A1260" t="s">
        <v>1258</v>
      </c>
      <c r="B1260" s="6">
        <v>1</v>
      </c>
      <c r="C1260" s="24">
        <f t="shared" si="95"/>
        <v>4.1841004184100415E-3</v>
      </c>
      <c r="D1260" s="24"/>
      <c r="E1260">
        <v>0</v>
      </c>
      <c r="F1260" s="24">
        <f t="shared" si="96"/>
        <v>0</v>
      </c>
      <c r="G1260" s="24"/>
      <c r="H1260">
        <v>1</v>
      </c>
      <c r="I1260" s="24">
        <f t="shared" si="97"/>
        <v>0.01</v>
      </c>
      <c r="J1260" s="24"/>
      <c r="K1260">
        <v>0</v>
      </c>
      <c r="L1260" s="24">
        <f t="shared" si="98"/>
        <v>0</v>
      </c>
      <c r="M1260" s="24"/>
      <c r="N1260">
        <v>1</v>
      </c>
      <c r="O1260" s="24">
        <f t="shared" si="99"/>
        <v>9.9009900990099011E-3</v>
      </c>
    </row>
    <row r="1261" spans="1:15" x14ac:dyDescent="0.2">
      <c r="A1261" t="s">
        <v>1259</v>
      </c>
      <c r="B1261" s="6">
        <v>1</v>
      </c>
      <c r="C1261" s="24">
        <f t="shared" si="95"/>
        <v>4.1841004184100415E-3</v>
      </c>
      <c r="D1261" s="24"/>
      <c r="E1261">
        <v>1</v>
      </c>
      <c r="F1261" s="24">
        <f t="shared" si="96"/>
        <v>9.9009900990099011E-3</v>
      </c>
      <c r="G1261" s="24"/>
      <c r="H1261">
        <v>0</v>
      </c>
      <c r="I1261" s="24">
        <f t="shared" si="97"/>
        <v>0</v>
      </c>
      <c r="J1261" s="24"/>
      <c r="K1261">
        <v>0</v>
      </c>
      <c r="L1261" s="24">
        <f t="shared" si="98"/>
        <v>0</v>
      </c>
      <c r="M1261" s="24"/>
      <c r="N1261">
        <v>1</v>
      </c>
      <c r="O1261" s="24">
        <f t="shared" si="99"/>
        <v>9.9009900990099011E-3</v>
      </c>
    </row>
    <row r="1262" spans="1:15" x14ac:dyDescent="0.2">
      <c r="A1262" t="s">
        <v>1260</v>
      </c>
      <c r="B1262" s="6">
        <v>1</v>
      </c>
      <c r="C1262" s="24">
        <f t="shared" si="95"/>
        <v>4.1841004184100415E-3</v>
      </c>
      <c r="D1262" s="24"/>
      <c r="E1262">
        <v>1</v>
      </c>
      <c r="F1262" s="24">
        <f t="shared" si="96"/>
        <v>9.9009900990099011E-3</v>
      </c>
      <c r="G1262" s="24"/>
      <c r="H1262">
        <v>0</v>
      </c>
      <c r="I1262" s="24">
        <f t="shared" si="97"/>
        <v>0</v>
      </c>
      <c r="J1262" s="24"/>
      <c r="K1262">
        <v>0</v>
      </c>
      <c r="L1262" s="24">
        <f t="shared" si="98"/>
        <v>0</v>
      </c>
      <c r="M1262" s="24"/>
      <c r="N1262">
        <v>1</v>
      </c>
      <c r="O1262" s="24">
        <f t="shared" si="99"/>
        <v>9.9009900990099011E-3</v>
      </c>
    </row>
    <row r="1263" spans="1:15" x14ac:dyDescent="0.2">
      <c r="A1263" t="s">
        <v>1261</v>
      </c>
      <c r="B1263" s="6">
        <v>1</v>
      </c>
      <c r="C1263" s="24">
        <f t="shared" si="95"/>
        <v>4.1841004184100415E-3</v>
      </c>
      <c r="D1263" s="24"/>
      <c r="E1263">
        <v>1</v>
      </c>
      <c r="F1263" s="24">
        <f t="shared" si="96"/>
        <v>9.9009900990099011E-3</v>
      </c>
      <c r="G1263" s="24"/>
      <c r="H1263">
        <v>0</v>
      </c>
      <c r="I1263" s="24">
        <f t="shared" si="97"/>
        <v>0</v>
      </c>
      <c r="J1263" s="24"/>
      <c r="K1263">
        <v>0</v>
      </c>
      <c r="L1263" s="24">
        <f t="shared" si="98"/>
        <v>0</v>
      </c>
      <c r="M1263" s="24"/>
      <c r="N1263">
        <v>1</v>
      </c>
      <c r="O1263" s="24">
        <f t="shared" si="99"/>
        <v>9.9009900990099011E-3</v>
      </c>
    </row>
    <row r="1264" spans="1:15" x14ac:dyDescent="0.2">
      <c r="A1264" t="s">
        <v>1262</v>
      </c>
      <c r="B1264" s="6">
        <v>1</v>
      </c>
      <c r="C1264" s="24">
        <f t="shared" si="95"/>
        <v>4.1841004184100415E-3</v>
      </c>
      <c r="D1264" s="24"/>
      <c r="E1264">
        <v>1</v>
      </c>
      <c r="F1264" s="24">
        <f t="shared" si="96"/>
        <v>9.9009900990099011E-3</v>
      </c>
      <c r="G1264" s="24"/>
      <c r="H1264">
        <v>0</v>
      </c>
      <c r="I1264" s="24">
        <f t="shared" si="97"/>
        <v>0</v>
      </c>
      <c r="J1264" s="24"/>
      <c r="K1264">
        <v>0</v>
      </c>
      <c r="L1264" s="24">
        <f t="shared" si="98"/>
        <v>0</v>
      </c>
      <c r="M1264" s="24"/>
      <c r="N1264">
        <v>1</v>
      </c>
      <c r="O1264" s="24">
        <f t="shared" si="99"/>
        <v>9.9009900990099011E-3</v>
      </c>
    </row>
    <row r="1265" spans="1:15" x14ac:dyDescent="0.2">
      <c r="A1265" t="s">
        <v>1263</v>
      </c>
      <c r="B1265" s="6">
        <v>1</v>
      </c>
      <c r="C1265" s="24">
        <f t="shared" si="95"/>
        <v>4.1841004184100415E-3</v>
      </c>
      <c r="D1265" s="24"/>
      <c r="E1265">
        <v>1</v>
      </c>
      <c r="F1265" s="24">
        <f t="shared" si="96"/>
        <v>9.9009900990099011E-3</v>
      </c>
      <c r="G1265" s="24"/>
      <c r="H1265">
        <v>0</v>
      </c>
      <c r="I1265" s="24">
        <f t="shared" si="97"/>
        <v>0</v>
      </c>
      <c r="J1265" s="24"/>
      <c r="K1265">
        <v>0</v>
      </c>
      <c r="L1265" s="24">
        <f t="shared" si="98"/>
        <v>0</v>
      </c>
      <c r="M1265" s="24"/>
      <c r="N1265">
        <v>1</v>
      </c>
      <c r="O1265" s="24">
        <f t="shared" si="99"/>
        <v>9.9009900990099011E-3</v>
      </c>
    </row>
    <row r="1266" spans="1:15" x14ac:dyDescent="0.2">
      <c r="A1266" t="s">
        <v>1264</v>
      </c>
      <c r="B1266" s="6">
        <v>1</v>
      </c>
      <c r="C1266" s="24">
        <f t="shared" si="95"/>
        <v>4.1841004184100415E-3</v>
      </c>
      <c r="D1266" s="24"/>
      <c r="E1266">
        <v>1</v>
      </c>
      <c r="F1266" s="24">
        <f t="shared" si="96"/>
        <v>9.9009900990099011E-3</v>
      </c>
      <c r="G1266" s="24"/>
      <c r="H1266">
        <v>0</v>
      </c>
      <c r="I1266" s="24">
        <f t="shared" si="97"/>
        <v>0</v>
      </c>
      <c r="J1266" s="24"/>
      <c r="K1266">
        <v>0</v>
      </c>
      <c r="L1266" s="24">
        <f t="shared" si="98"/>
        <v>0</v>
      </c>
      <c r="M1266" s="24"/>
      <c r="N1266">
        <v>1</v>
      </c>
      <c r="O1266" s="24">
        <f t="shared" si="99"/>
        <v>9.9009900990099011E-3</v>
      </c>
    </row>
    <row r="1267" spans="1:15" x14ac:dyDescent="0.2">
      <c r="A1267" t="s">
        <v>1265</v>
      </c>
      <c r="B1267" s="6">
        <v>1</v>
      </c>
      <c r="C1267" s="24">
        <f t="shared" si="95"/>
        <v>4.1841004184100415E-3</v>
      </c>
      <c r="D1267" s="24"/>
      <c r="E1267">
        <v>1</v>
      </c>
      <c r="F1267" s="24">
        <f t="shared" si="96"/>
        <v>9.9009900990099011E-3</v>
      </c>
      <c r="G1267" s="24"/>
      <c r="H1267">
        <v>0</v>
      </c>
      <c r="I1267" s="24">
        <f t="shared" si="97"/>
        <v>0</v>
      </c>
      <c r="J1267" s="24"/>
      <c r="K1267">
        <v>0</v>
      </c>
      <c r="L1267" s="24">
        <f t="shared" si="98"/>
        <v>0</v>
      </c>
      <c r="M1267" s="24"/>
      <c r="N1267">
        <v>1</v>
      </c>
      <c r="O1267" s="24">
        <f t="shared" si="99"/>
        <v>9.9009900990099011E-3</v>
      </c>
    </row>
    <row r="1268" spans="1:15" x14ac:dyDescent="0.2">
      <c r="A1268" t="s">
        <v>1266</v>
      </c>
      <c r="B1268" s="6">
        <v>1</v>
      </c>
      <c r="C1268" s="24">
        <f t="shared" si="95"/>
        <v>4.1841004184100415E-3</v>
      </c>
      <c r="D1268" s="24"/>
      <c r="E1268">
        <v>1</v>
      </c>
      <c r="F1268" s="24">
        <f t="shared" si="96"/>
        <v>9.9009900990099011E-3</v>
      </c>
      <c r="G1268" s="24"/>
      <c r="H1268">
        <v>0</v>
      </c>
      <c r="I1268" s="24">
        <f t="shared" si="97"/>
        <v>0</v>
      </c>
      <c r="J1268" s="24"/>
      <c r="K1268">
        <v>0</v>
      </c>
      <c r="L1268" s="24">
        <f t="shared" si="98"/>
        <v>0</v>
      </c>
      <c r="M1268" s="24"/>
      <c r="N1268">
        <v>1</v>
      </c>
      <c r="O1268" s="24">
        <f t="shared" si="99"/>
        <v>9.9009900990099011E-3</v>
      </c>
    </row>
    <row r="1269" spans="1:15" x14ac:dyDescent="0.2">
      <c r="A1269" t="s">
        <v>1267</v>
      </c>
      <c r="B1269" s="6">
        <v>1</v>
      </c>
      <c r="C1269" s="24">
        <f t="shared" si="95"/>
        <v>4.1841004184100415E-3</v>
      </c>
      <c r="D1269" s="24"/>
      <c r="E1269">
        <v>1</v>
      </c>
      <c r="F1269" s="24">
        <f t="shared" si="96"/>
        <v>9.9009900990099011E-3</v>
      </c>
      <c r="G1269" s="24"/>
      <c r="H1269">
        <v>0</v>
      </c>
      <c r="I1269" s="24">
        <f t="shared" si="97"/>
        <v>0</v>
      </c>
      <c r="J1269" s="24"/>
      <c r="K1269">
        <v>0</v>
      </c>
      <c r="L1269" s="24">
        <f t="shared" si="98"/>
        <v>0</v>
      </c>
      <c r="M1269" s="24"/>
      <c r="N1269">
        <v>1</v>
      </c>
      <c r="O1269" s="24">
        <f t="shared" si="99"/>
        <v>9.9009900990099011E-3</v>
      </c>
    </row>
    <row r="1270" spans="1:15" x14ac:dyDescent="0.2">
      <c r="A1270" t="s">
        <v>1268</v>
      </c>
      <c r="B1270" s="6">
        <v>1</v>
      </c>
      <c r="C1270" s="24">
        <f t="shared" si="95"/>
        <v>4.1841004184100415E-3</v>
      </c>
      <c r="D1270" s="24"/>
      <c r="E1270">
        <v>1</v>
      </c>
      <c r="F1270" s="24">
        <f t="shared" si="96"/>
        <v>9.9009900990099011E-3</v>
      </c>
      <c r="G1270" s="24"/>
      <c r="H1270">
        <v>0</v>
      </c>
      <c r="I1270" s="24">
        <f t="shared" si="97"/>
        <v>0</v>
      </c>
      <c r="J1270" s="24"/>
      <c r="K1270">
        <v>0</v>
      </c>
      <c r="L1270" s="24">
        <f t="shared" si="98"/>
        <v>0</v>
      </c>
      <c r="M1270" s="24"/>
      <c r="N1270">
        <v>1</v>
      </c>
      <c r="O1270" s="24">
        <f t="shared" si="99"/>
        <v>9.9009900990099011E-3</v>
      </c>
    </row>
    <row r="1271" spans="1:15" x14ac:dyDescent="0.2">
      <c r="A1271" t="s">
        <v>1269</v>
      </c>
      <c r="B1271" s="6">
        <v>1</v>
      </c>
      <c r="C1271" s="24">
        <f t="shared" si="95"/>
        <v>4.1841004184100415E-3</v>
      </c>
      <c r="D1271" s="24"/>
      <c r="E1271">
        <v>1</v>
      </c>
      <c r="F1271" s="24">
        <f t="shared" si="96"/>
        <v>9.9009900990099011E-3</v>
      </c>
      <c r="G1271" s="24"/>
      <c r="H1271">
        <v>0</v>
      </c>
      <c r="I1271" s="24">
        <f t="shared" si="97"/>
        <v>0</v>
      </c>
      <c r="J1271" s="24"/>
      <c r="K1271">
        <v>0</v>
      </c>
      <c r="L1271" s="24">
        <f t="shared" si="98"/>
        <v>0</v>
      </c>
      <c r="M1271" s="24"/>
      <c r="N1271">
        <v>1</v>
      </c>
      <c r="O1271" s="24">
        <f t="shared" si="99"/>
        <v>9.9009900990099011E-3</v>
      </c>
    </row>
    <row r="1272" spans="1:15" x14ac:dyDescent="0.2">
      <c r="A1272" t="s">
        <v>1270</v>
      </c>
      <c r="B1272" s="6">
        <v>1</v>
      </c>
      <c r="C1272" s="24">
        <f t="shared" si="95"/>
        <v>4.1841004184100415E-3</v>
      </c>
      <c r="D1272" s="24"/>
      <c r="E1272">
        <v>1</v>
      </c>
      <c r="F1272" s="24">
        <f t="shared" si="96"/>
        <v>9.9009900990099011E-3</v>
      </c>
      <c r="G1272" s="24"/>
      <c r="H1272">
        <v>0</v>
      </c>
      <c r="I1272" s="24">
        <f t="shared" si="97"/>
        <v>0</v>
      </c>
      <c r="J1272" s="24"/>
      <c r="K1272">
        <v>0</v>
      </c>
      <c r="L1272" s="24">
        <f t="shared" si="98"/>
        <v>0</v>
      </c>
      <c r="M1272" s="24"/>
      <c r="N1272">
        <v>1</v>
      </c>
      <c r="O1272" s="24">
        <f t="shared" si="99"/>
        <v>9.9009900990099011E-3</v>
      </c>
    </row>
    <row r="1273" spans="1:15" x14ac:dyDescent="0.2">
      <c r="A1273" t="s">
        <v>1271</v>
      </c>
      <c r="B1273" s="6">
        <v>1</v>
      </c>
      <c r="C1273" s="24">
        <f t="shared" si="95"/>
        <v>4.1841004184100415E-3</v>
      </c>
      <c r="D1273" s="24"/>
      <c r="E1273">
        <v>0</v>
      </c>
      <c r="F1273" s="24">
        <f t="shared" si="96"/>
        <v>0</v>
      </c>
      <c r="G1273" s="24"/>
      <c r="H1273">
        <v>1</v>
      </c>
      <c r="I1273" s="24">
        <f t="shared" si="97"/>
        <v>0.01</v>
      </c>
      <c r="J1273" s="24"/>
      <c r="K1273">
        <v>0</v>
      </c>
      <c r="L1273" s="24">
        <f t="shared" si="98"/>
        <v>0</v>
      </c>
      <c r="M1273" s="24"/>
      <c r="N1273">
        <v>1</v>
      </c>
      <c r="O1273" s="24">
        <f t="shared" si="99"/>
        <v>9.9009900990099011E-3</v>
      </c>
    </row>
    <row r="1274" spans="1:15" x14ac:dyDescent="0.2">
      <c r="A1274" t="s">
        <v>1272</v>
      </c>
      <c r="B1274" s="6">
        <v>1</v>
      </c>
      <c r="C1274" s="24">
        <f t="shared" si="95"/>
        <v>4.1841004184100415E-3</v>
      </c>
      <c r="D1274" s="24"/>
      <c r="E1274">
        <v>1</v>
      </c>
      <c r="F1274" s="24">
        <f t="shared" si="96"/>
        <v>9.9009900990099011E-3</v>
      </c>
      <c r="G1274" s="24"/>
      <c r="H1274">
        <v>0</v>
      </c>
      <c r="I1274" s="24">
        <f t="shared" si="97"/>
        <v>0</v>
      </c>
      <c r="J1274" s="24"/>
      <c r="K1274">
        <v>0</v>
      </c>
      <c r="L1274" s="24">
        <f t="shared" si="98"/>
        <v>0</v>
      </c>
      <c r="M1274" s="24"/>
      <c r="N1274">
        <v>1</v>
      </c>
      <c r="O1274" s="24">
        <f t="shared" si="99"/>
        <v>9.9009900990099011E-3</v>
      </c>
    </row>
    <row r="1275" spans="1:15" x14ac:dyDescent="0.2">
      <c r="A1275" t="s">
        <v>1273</v>
      </c>
      <c r="B1275" s="6">
        <v>1</v>
      </c>
      <c r="C1275" s="24">
        <f t="shared" si="95"/>
        <v>4.1841004184100415E-3</v>
      </c>
      <c r="D1275" s="24"/>
      <c r="E1275">
        <v>1</v>
      </c>
      <c r="F1275" s="24">
        <f t="shared" si="96"/>
        <v>9.9009900990099011E-3</v>
      </c>
      <c r="G1275" s="24"/>
      <c r="H1275">
        <v>0</v>
      </c>
      <c r="I1275" s="24">
        <f t="shared" si="97"/>
        <v>0</v>
      </c>
      <c r="J1275" s="24"/>
      <c r="K1275">
        <v>0</v>
      </c>
      <c r="L1275" s="24">
        <f t="shared" si="98"/>
        <v>0</v>
      </c>
      <c r="M1275" s="24"/>
      <c r="N1275">
        <v>1</v>
      </c>
      <c r="O1275" s="24">
        <f t="shared" si="99"/>
        <v>9.9009900990099011E-3</v>
      </c>
    </row>
    <row r="1276" spans="1:15" x14ac:dyDescent="0.2">
      <c r="A1276" t="s">
        <v>1274</v>
      </c>
      <c r="B1276" s="6">
        <v>1</v>
      </c>
      <c r="C1276" s="24">
        <f t="shared" si="95"/>
        <v>4.1841004184100415E-3</v>
      </c>
      <c r="D1276" s="24"/>
      <c r="E1276">
        <v>1</v>
      </c>
      <c r="F1276" s="24">
        <f t="shared" si="96"/>
        <v>9.9009900990099011E-3</v>
      </c>
      <c r="G1276" s="24"/>
      <c r="H1276">
        <v>0</v>
      </c>
      <c r="I1276" s="24">
        <f t="shared" si="97"/>
        <v>0</v>
      </c>
      <c r="J1276" s="24"/>
      <c r="K1276">
        <v>0</v>
      </c>
      <c r="L1276" s="24">
        <f t="shared" si="98"/>
        <v>0</v>
      </c>
      <c r="M1276" s="24"/>
      <c r="N1276">
        <v>1</v>
      </c>
      <c r="O1276" s="24">
        <f t="shared" si="99"/>
        <v>9.9009900990099011E-3</v>
      </c>
    </row>
    <row r="1277" spans="1:15" x14ac:dyDescent="0.2">
      <c r="A1277" t="s">
        <v>1275</v>
      </c>
      <c r="B1277" s="6">
        <v>1</v>
      </c>
      <c r="C1277" s="24">
        <f t="shared" si="95"/>
        <v>4.1841004184100415E-3</v>
      </c>
      <c r="D1277" s="24"/>
      <c r="E1277">
        <v>1</v>
      </c>
      <c r="F1277" s="24">
        <f t="shared" si="96"/>
        <v>9.9009900990099011E-3</v>
      </c>
      <c r="G1277" s="24"/>
      <c r="H1277">
        <v>0</v>
      </c>
      <c r="I1277" s="24">
        <f t="shared" si="97"/>
        <v>0</v>
      </c>
      <c r="J1277" s="24"/>
      <c r="K1277">
        <v>0</v>
      </c>
      <c r="L1277" s="24">
        <f t="shared" si="98"/>
        <v>0</v>
      </c>
      <c r="M1277" s="24"/>
      <c r="N1277">
        <v>1</v>
      </c>
      <c r="O1277" s="24">
        <f t="shared" si="99"/>
        <v>9.9009900990099011E-3</v>
      </c>
    </row>
    <row r="1278" spans="1:15" x14ac:dyDescent="0.2">
      <c r="A1278" t="s">
        <v>1276</v>
      </c>
      <c r="B1278" s="6">
        <v>1</v>
      </c>
      <c r="C1278" s="24">
        <f t="shared" si="95"/>
        <v>4.1841004184100415E-3</v>
      </c>
      <c r="D1278" s="24"/>
      <c r="E1278">
        <v>1</v>
      </c>
      <c r="F1278" s="24">
        <f t="shared" si="96"/>
        <v>9.9009900990099011E-3</v>
      </c>
      <c r="G1278" s="24"/>
      <c r="H1278">
        <v>0</v>
      </c>
      <c r="I1278" s="24">
        <f t="shared" si="97"/>
        <v>0</v>
      </c>
      <c r="J1278" s="24"/>
      <c r="K1278">
        <v>0</v>
      </c>
      <c r="L1278" s="24">
        <f t="shared" si="98"/>
        <v>0</v>
      </c>
      <c r="M1278" s="24"/>
      <c r="N1278">
        <v>1</v>
      </c>
      <c r="O1278" s="24">
        <f t="shared" si="99"/>
        <v>9.9009900990099011E-3</v>
      </c>
    </row>
    <row r="1279" spans="1:15" x14ac:dyDescent="0.2">
      <c r="A1279" t="s">
        <v>1277</v>
      </c>
      <c r="B1279" s="6">
        <v>1</v>
      </c>
      <c r="C1279" s="24">
        <f t="shared" si="95"/>
        <v>4.1841004184100415E-3</v>
      </c>
      <c r="D1279" s="24"/>
      <c r="E1279">
        <v>0</v>
      </c>
      <c r="F1279" s="24">
        <f t="shared" si="96"/>
        <v>0</v>
      </c>
      <c r="G1279" s="24"/>
      <c r="H1279">
        <v>1</v>
      </c>
      <c r="I1279" s="24">
        <f t="shared" si="97"/>
        <v>0.01</v>
      </c>
      <c r="J1279" s="24"/>
      <c r="K1279">
        <v>0</v>
      </c>
      <c r="L1279" s="24">
        <f t="shared" si="98"/>
        <v>0</v>
      </c>
      <c r="M1279" s="24"/>
      <c r="N1279">
        <v>1</v>
      </c>
      <c r="O1279" s="24">
        <f t="shared" si="99"/>
        <v>9.9009900990099011E-3</v>
      </c>
    </row>
    <row r="1280" spans="1:15" x14ac:dyDescent="0.2">
      <c r="A1280" t="s">
        <v>1278</v>
      </c>
      <c r="B1280" s="6">
        <v>1</v>
      </c>
      <c r="C1280" s="24">
        <f t="shared" si="95"/>
        <v>4.1841004184100415E-3</v>
      </c>
      <c r="D1280" s="24"/>
      <c r="E1280">
        <v>1</v>
      </c>
      <c r="F1280" s="24">
        <f t="shared" si="96"/>
        <v>9.9009900990099011E-3</v>
      </c>
      <c r="G1280" s="24"/>
      <c r="H1280">
        <v>0</v>
      </c>
      <c r="I1280" s="24">
        <f t="shared" si="97"/>
        <v>0</v>
      </c>
      <c r="J1280" s="24"/>
      <c r="K1280">
        <v>0</v>
      </c>
      <c r="L1280" s="24">
        <f t="shared" si="98"/>
        <v>0</v>
      </c>
      <c r="M1280" s="24"/>
      <c r="N1280">
        <v>1</v>
      </c>
      <c r="O1280" s="24">
        <f t="shared" si="99"/>
        <v>9.9009900990099011E-3</v>
      </c>
    </row>
    <row r="1281" spans="1:15" x14ac:dyDescent="0.2">
      <c r="A1281" t="s">
        <v>1279</v>
      </c>
      <c r="B1281" s="6">
        <v>1</v>
      </c>
      <c r="C1281" s="24">
        <f t="shared" si="95"/>
        <v>4.1841004184100415E-3</v>
      </c>
      <c r="D1281" s="24"/>
      <c r="E1281">
        <v>1</v>
      </c>
      <c r="F1281" s="24">
        <f t="shared" si="96"/>
        <v>9.9009900990099011E-3</v>
      </c>
      <c r="G1281" s="24"/>
      <c r="H1281">
        <v>0</v>
      </c>
      <c r="I1281" s="24">
        <f t="shared" si="97"/>
        <v>0</v>
      </c>
      <c r="J1281" s="24"/>
      <c r="K1281">
        <v>0</v>
      </c>
      <c r="L1281" s="24">
        <f t="shared" si="98"/>
        <v>0</v>
      </c>
      <c r="M1281" s="24"/>
      <c r="N1281">
        <v>1</v>
      </c>
      <c r="O1281" s="24">
        <f t="shared" si="99"/>
        <v>9.9009900990099011E-3</v>
      </c>
    </row>
    <row r="1282" spans="1:15" x14ac:dyDescent="0.2">
      <c r="A1282" t="s">
        <v>1280</v>
      </c>
      <c r="B1282" s="6">
        <v>1</v>
      </c>
      <c r="C1282" s="24">
        <f t="shared" si="95"/>
        <v>4.1841004184100415E-3</v>
      </c>
      <c r="D1282" s="24"/>
      <c r="E1282">
        <v>0</v>
      </c>
      <c r="F1282" s="24">
        <f t="shared" si="96"/>
        <v>0</v>
      </c>
      <c r="G1282" s="24"/>
      <c r="H1282">
        <v>1</v>
      </c>
      <c r="I1282" s="24">
        <f t="shared" si="97"/>
        <v>0.01</v>
      </c>
      <c r="J1282" s="24"/>
      <c r="K1282">
        <v>0</v>
      </c>
      <c r="L1282" s="24">
        <f t="shared" si="98"/>
        <v>0</v>
      </c>
      <c r="M1282" s="24"/>
      <c r="N1282">
        <v>1</v>
      </c>
      <c r="O1282" s="24">
        <f t="shared" si="99"/>
        <v>9.9009900990099011E-3</v>
      </c>
    </row>
    <row r="1283" spans="1:15" x14ac:dyDescent="0.2">
      <c r="A1283" t="s">
        <v>1281</v>
      </c>
      <c r="B1283" s="6">
        <v>1</v>
      </c>
      <c r="C1283" s="24">
        <f t="shared" si="95"/>
        <v>4.1841004184100415E-3</v>
      </c>
      <c r="D1283" s="24"/>
      <c r="E1283">
        <v>1</v>
      </c>
      <c r="F1283" s="24">
        <f t="shared" si="96"/>
        <v>9.9009900990099011E-3</v>
      </c>
      <c r="G1283" s="24"/>
      <c r="H1283">
        <v>0</v>
      </c>
      <c r="I1283" s="24">
        <f t="shared" si="97"/>
        <v>0</v>
      </c>
      <c r="J1283" s="24"/>
      <c r="K1283">
        <v>0</v>
      </c>
      <c r="L1283" s="24">
        <f t="shared" si="98"/>
        <v>0</v>
      </c>
      <c r="M1283" s="24"/>
      <c r="N1283">
        <v>1</v>
      </c>
      <c r="O1283" s="24">
        <f t="shared" si="99"/>
        <v>9.9009900990099011E-3</v>
      </c>
    </row>
    <row r="1284" spans="1:15" x14ac:dyDescent="0.2">
      <c r="A1284" t="s">
        <v>1282</v>
      </c>
      <c r="B1284" s="6">
        <v>1</v>
      </c>
      <c r="C1284" s="24">
        <f t="shared" si="95"/>
        <v>4.1841004184100415E-3</v>
      </c>
      <c r="D1284" s="24"/>
      <c r="E1284">
        <v>1</v>
      </c>
      <c r="F1284" s="24">
        <f t="shared" si="96"/>
        <v>9.9009900990099011E-3</v>
      </c>
      <c r="G1284" s="24"/>
      <c r="H1284">
        <v>0</v>
      </c>
      <c r="I1284" s="24">
        <f t="shared" si="97"/>
        <v>0</v>
      </c>
      <c r="J1284" s="24"/>
      <c r="K1284">
        <v>0</v>
      </c>
      <c r="L1284" s="24">
        <f t="shared" si="98"/>
        <v>0</v>
      </c>
      <c r="M1284" s="24"/>
      <c r="N1284">
        <v>1</v>
      </c>
      <c r="O1284" s="24">
        <f t="shared" si="99"/>
        <v>9.9009900990099011E-3</v>
      </c>
    </row>
    <row r="1285" spans="1:15" x14ac:dyDescent="0.2">
      <c r="A1285" t="s">
        <v>1283</v>
      </c>
      <c r="B1285" s="6">
        <v>1</v>
      </c>
      <c r="C1285" s="24">
        <f t="shared" si="95"/>
        <v>4.1841004184100415E-3</v>
      </c>
      <c r="D1285" s="24"/>
      <c r="E1285">
        <v>0</v>
      </c>
      <c r="F1285" s="24">
        <f t="shared" si="96"/>
        <v>0</v>
      </c>
      <c r="G1285" s="24"/>
      <c r="H1285">
        <v>1</v>
      </c>
      <c r="I1285" s="24">
        <f t="shared" si="97"/>
        <v>0.01</v>
      </c>
      <c r="J1285" s="24"/>
      <c r="K1285">
        <v>0</v>
      </c>
      <c r="L1285" s="24">
        <f t="shared" si="98"/>
        <v>0</v>
      </c>
      <c r="M1285" s="24"/>
      <c r="N1285">
        <v>1</v>
      </c>
      <c r="O1285" s="24">
        <f t="shared" si="99"/>
        <v>9.9009900990099011E-3</v>
      </c>
    </row>
    <row r="1286" spans="1:15" x14ac:dyDescent="0.2">
      <c r="A1286" t="s">
        <v>1284</v>
      </c>
      <c r="B1286" s="6">
        <v>1</v>
      </c>
      <c r="C1286" s="24">
        <f t="shared" si="95"/>
        <v>4.1841004184100415E-3</v>
      </c>
      <c r="D1286" s="24"/>
      <c r="E1286">
        <v>1</v>
      </c>
      <c r="F1286" s="24">
        <f t="shared" si="96"/>
        <v>9.9009900990099011E-3</v>
      </c>
      <c r="G1286" s="24"/>
      <c r="H1286">
        <v>0</v>
      </c>
      <c r="I1286" s="24">
        <f t="shared" si="97"/>
        <v>0</v>
      </c>
      <c r="J1286" s="24"/>
      <c r="K1286">
        <v>0</v>
      </c>
      <c r="L1286" s="24">
        <f t="shared" si="98"/>
        <v>0</v>
      </c>
      <c r="M1286" s="24"/>
      <c r="N1286">
        <v>1</v>
      </c>
      <c r="O1286" s="24">
        <f t="shared" si="99"/>
        <v>9.9009900990099011E-3</v>
      </c>
    </row>
    <row r="1287" spans="1:15" x14ac:dyDescent="0.2">
      <c r="A1287" t="s">
        <v>1285</v>
      </c>
      <c r="B1287" s="6">
        <v>1</v>
      </c>
      <c r="C1287" s="24">
        <f t="shared" si="95"/>
        <v>4.1841004184100415E-3</v>
      </c>
      <c r="D1287" s="24"/>
      <c r="E1287">
        <v>1</v>
      </c>
      <c r="F1287" s="24">
        <f t="shared" si="96"/>
        <v>9.9009900990099011E-3</v>
      </c>
      <c r="G1287" s="24"/>
      <c r="H1287">
        <v>0</v>
      </c>
      <c r="I1287" s="24">
        <f t="shared" si="97"/>
        <v>0</v>
      </c>
      <c r="J1287" s="24"/>
      <c r="K1287">
        <v>0</v>
      </c>
      <c r="L1287" s="24">
        <f t="shared" si="98"/>
        <v>0</v>
      </c>
      <c r="M1287" s="24"/>
      <c r="N1287">
        <v>1</v>
      </c>
      <c r="O1287" s="24">
        <f t="shared" si="99"/>
        <v>9.9009900990099011E-3</v>
      </c>
    </row>
    <row r="1288" spans="1:15" x14ac:dyDescent="0.2">
      <c r="A1288" t="s">
        <v>1286</v>
      </c>
      <c r="B1288" s="6">
        <v>1</v>
      </c>
      <c r="C1288" s="24">
        <f t="shared" si="95"/>
        <v>4.1841004184100415E-3</v>
      </c>
      <c r="D1288" s="24"/>
      <c r="E1288">
        <v>1</v>
      </c>
      <c r="F1288" s="24">
        <f t="shared" si="96"/>
        <v>9.9009900990099011E-3</v>
      </c>
      <c r="G1288" s="24"/>
      <c r="H1288">
        <v>0</v>
      </c>
      <c r="I1288" s="24">
        <f t="shared" si="97"/>
        <v>0</v>
      </c>
      <c r="J1288" s="24"/>
      <c r="K1288">
        <v>0</v>
      </c>
      <c r="L1288" s="24">
        <f t="shared" si="98"/>
        <v>0</v>
      </c>
      <c r="M1288" s="24"/>
      <c r="N1288">
        <v>1</v>
      </c>
      <c r="O1288" s="24">
        <f t="shared" si="99"/>
        <v>9.9009900990099011E-3</v>
      </c>
    </row>
    <row r="1289" spans="1:15" x14ac:dyDescent="0.2">
      <c r="A1289" t="s">
        <v>1287</v>
      </c>
      <c r="B1289" s="6">
        <v>1</v>
      </c>
      <c r="C1289" s="24">
        <f t="shared" si="95"/>
        <v>4.1841004184100415E-3</v>
      </c>
      <c r="D1289" s="24"/>
      <c r="E1289">
        <v>1</v>
      </c>
      <c r="F1289" s="24">
        <f t="shared" si="96"/>
        <v>9.9009900990099011E-3</v>
      </c>
      <c r="G1289" s="24"/>
      <c r="H1289">
        <v>0</v>
      </c>
      <c r="I1289" s="24">
        <f t="shared" si="97"/>
        <v>0</v>
      </c>
      <c r="J1289" s="24"/>
      <c r="K1289">
        <v>0</v>
      </c>
      <c r="L1289" s="24">
        <f t="shared" si="98"/>
        <v>0</v>
      </c>
      <c r="M1289" s="24"/>
      <c r="N1289">
        <v>1</v>
      </c>
      <c r="O1289" s="24">
        <f t="shared" si="99"/>
        <v>9.9009900990099011E-3</v>
      </c>
    </row>
    <row r="1290" spans="1:15" x14ac:dyDescent="0.2">
      <c r="A1290" t="s">
        <v>1288</v>
      </c>
      <c r="B1290" s="6">
        <v>1</v>
      </c>
      <c r="C1290" s="24">
        <f t="shared" ref="C1290:C1353" si="100">B1290/$B$1</f>
        <v>4.1841004184100415E-3</v>
      </c>
      <c r="D1290" s="24"/>
      <c r="E1290">
        <v>1</v>
      </c>
      <c r="F1290" s="24">
        <f t="shared" ref="F1290:F1353" si="101">E1290/$B$2</f>
        <v>9.9009900990099011E-3</v>
      </c>
      <c r="G1290" s="24"/>
      <c r="H1290">
        <v>0</v>
      </c>
      <c r="I1290" s="24">
        <f t="shared" ref="I1290:I1353" si="102">H1290/$B$3</f>
        <v>0</v>
      </c>
      <c r="J1290" s="24"/>
      <c r="K1290">
        <v>0</v>
      </c>
      <c r="L1290" s="24">
        <f t="shared" ref="L1290:L1353" si="103">K1290/$B$4</f>
        <v>0</v>
      </c>
      <c r="M1290" s="24"/>
      <c r="N1290">
        <v>1</v>
      </c>
      <c r="O1290" s="24">
        <f t="shared" ref="O1290:O1353" si="104">N1290/$B$5</f>
        <v>9.9009900990099011E-3</v>
      </c>
    </row>
    <row r="1291" spans="1:15" x14ac:dyDescent="0.2">
      <c r="A1291" t="s">
        <v>1289</v>
      </c>
      <c r="B1291" s="6">
        <v>1</v>
      </c>
      <c r="C1291" s="24">
        <f t="shared" si="100"/>
        <v>4.1841004184100415E-3</v>
      </c>
      <c r="D1291" s="24"/>
      <c r="E1291">
        <v>1</v>
      </c>
      <c r="F1291" s="24">
        <f t="shared" si="101"/>
        <v>9.9009900990099011E-3</v>
      </c>
      <c r="G1291" s="24"/>
      <c r="H1291">
        <v>0</v>
      </c>
      <c r="I1291" s="24">
        <f t="shared" si="102"/>
        <v>0</v>
      </c>
      <c r="J1291" s="24"/>
      <c r="K1291">
        <v>0</v>
      </c>
      <c r="L1291" s="24">
        <f t="shared" si="103"/>
        <v>0</v>
      </c>
      <c r="M1291" s="24"/>
      <c r="N1291">
        <v>1</v>
      </c>
      <c r="O1291" s="24">
        <f t="shared" si="104"/>
        <v>9.9009900990099011E-3</v>
      </c>
    </row>
    <row r="1292" spans="1:15" x14ac:dyDescent="0.2">
      <c r="A1292" t="s">
        <v>1290</v>
      </c>
      <c r="B1292" s="6">
        <v>1</v>
      </c>
      <c r="C1292" s="24">
        <f t="shared" si="100"/>
        <v>4.1841004184100415E-3</v>
      </c>
      <c r="D1292" s="24"/>
      <c r="E1292">
        <v>1</v>
      </c>
      <c r="F1292" s="24">
        <f t="shared" si="101"/>
        <v>9.9009900990099011E-3</v>
      </c>
      <c r="G1292" s="24"/>
      <c r="H1292">
        <v>0</v>
      </c>
      <c r="I1292" s="24">
        <f t="shared" si="102"/>
        <v>0</v>
      </c>
      <c r="J1292" s="24"/>
      <c r="K1292">
        <v>0</v>
      </c>
      <c r="L1292" s="24">
        <f t="shared" si="103"/>
        <v>0</v>
      </c>
      <c r="M1292" s="24"/>
      <c r="N1292">
        <v>1</v>
      </c>
      <c r="O1292" s="24">
        <f t="shared" si="104"/>
        <v>9.9009900990099011E-3</v>
      </c>
    </row>
    <row r="1293" spans="1:15" x14ac:dyDescent="0.2">
      <c r="A1293" t="s">
        <v>1291</v>
      </c>
      <c r="B1293" s="6">
        <v>1</v>
      </c>
      <c r="C1293" s="24">
        <f t="shared" si="100"/>
        <v>4.1841004184100415E-3</v>
      </c>
      <c r="D1293" s="24"/>
      <c r="E1293">
        <v>1</v>
      </c>
      <c r="F1293" s="24">
        <f t="shared" si="101"/>
        <v>9.9009900990099011E-3</v>
      </c>
      <c r="G1293" s="24"/>
      <c r="H1293">
        <v>0</v>
      </c>
      <c r="I1293" s="24">
        <f t="shared" si="102"/>
        <v>0</v>
      </c>
      <c r="J1293" s="24"/>
      <c r="K1293">
        <v>0</v>
      </c>
      <c r="L1293" s="24">
        <f t="shared" si="103"/>
        <v>0</v>
      </c>
      <c r="M1293" s="24"/>
      <c r="N1293">
        <v>1</v>
      </c>
      <c r="O1293" s="24">
        <f t="shared" si="104"/>
        <v>9.9009900990099011E-3</v>
      </c>
    </row>
    <row r="1294" spans="1:15" x14ac:dyDescent="0.2">
      <c r="A1294" t="s">
        <v>1292</v>
      </c>
      <c r="B1294" s="6">
        <v>1</v>
      </c>
      <c r="C1294" s="24">
        <f t="shared" si="100"/>
        <v>4.1841004184100415E-3</v>
      </c>
      <c r="D1294" s="24"/>
      <c r="E1294">
        <v>0</v>
      </c>
      <c r="F1294" s="24">
        <f t="shared" si="101"/>
        <v>0</v>
      </c>
      <c r="G1294" s="24"/>
      <c r="H1294">
        <v>1</v>
      </c>
      <c r="I1294" s="24">
        <f t="shared" si="102"/>
        <v>0.01</v>
      </c>
      <c r="J1294" s="24"/>
      <c r="K1294">
        <v>0</v>
      </c>
      <c r="L1294" s="24">
        <f t="shared" si="103"/>
        <v>0</v>
      </c>
      <c r="M1294" s="24"/>
      <c r="N1294">
        <v>1</v>
      </c>
      <c r="O1294" s="24">
        <f t="shared" si="104"/>
        <v>9.9009900990099011E-3</v>
      </c>
    </row>
    <row r="1295" spans="1:15" x14ac:dyDescent="0.2">
      <c r="A1295" t="s">
        <v>1293</v>
      </c>
      <c r="B1295" s="6">
        <v>1</v>
      </c>
      <c r="C1295" s="24">
        <f t="shared" si="100"/>
        <v>4.1841004184100415E-3</v>
      </c>
      <c r="D1295" s="24"/>
      <c r="E1295">
        <v>1</v>
      </c>
      <c r="F1295" s="24">
        <f t="shared" si="101"/>
        <v>9.9009900990099011E-3</v>
      </c>
      <c r="G1295" s="24"/>
      <c r="H1295">
        <v>0</v>
      </c>
      <c r="I1295" s="24">
        <f t="shared" si="102"/>
        <v>0</v>
      </c>
      <c r="J1295" s="24"/>
      <c r="K1295">
        <v>0</v>
      </c>
      <c r="L1295" s="24">
        <f t="shared" si="103"/>
        <v>0</v>
      </c>
      <c r="M1295" s="24"/>
      <c r="N1295">
        <v>1</v>
      </c>
      <c r="O1295" s="24">
        <f t="shared" si="104"/>
        <v>9.9009900990099011E-3</v>
      </c>
    </row>
    <row r="1296" spans="1:15" x14ac:dyDescent="0.2">
      <c r="A1296" t="s">
        <v>1294</v>
      </c>
      <c r="B1296" s="6">
        <v>1</v>
      </c>
      <c r="C1296" s="24">
        <f t="shared" si="100"/>
        <v>4.1841004184100415E-3</v>
      </c>
      <c r="D1296" s="24"/>
      <c r="E1296">
        <v>0</v>
      </c>
      <c r="F1296" s="24">
        <f t="shared" si="101"/>
        <v>0</v>
      </c>
      <c r="G1296" s="24"/>
      <c r="H1296">
        <v>1</v>
      </c>
      <c r="I1296" s="24">
        <f t="shared" si="102"/>
        <v>0.01</v>
      </c>
      <c r="J1296" s="24"/>
      <c r="K1296">
        <v>0</v>
      </c>
      <c r="L1296" s="24">
        <f t="shared" si="103"/>
        <v>0</v>
      </c>
      <c r="M1296" s="24"/>
      <c r="N1296">
        <v>1</v>
      </c>
      <c r="O1296" s="24">
        <f t="shared" si="104"/>
        <v>9.9009900990099011E-3</v>
      </c>
    </row>
    <row r="1297" spans="1:15" x14ac:dyDescent="0.2">
      <c r="A1297" t="s">
        <v>1295</v>
      </c>
      <c r="B1297" s="6">
        <v>1</v>
      </c>
      <c r="C1297" s="24">
        <f t="shared" si="100"/>
        <v>4.1841004184100415E-3</v>
      </c>
      <c r="D1297" s="24"/>
      <c r="E1297">
        <v>1</v>
      </c>
      <c r="F1297" s="24">
        <f t="shared" si="101"/>
        <v>9.9009900990099011E-3</v>
      </c>
      <c r="G1297" s="24"/>
      <c r="H1297">
        <v>0</v>
      </c>
      <c r="I1297" s="24">
        <f t="shared" si="102"/>
        <v>0</v>
      </c>
      <c r="J1297" s="24"/>
      <c r="K1297">
        <v>0</v>
      </c>
      <c r="L1297" s="24">
        <f t="shared" si="103"/>
        <v>0</v>
      </c>
      <c r="M1297" s="24"/>
      <c r="N1297">
        <v>1</v>
      </c>
      <c r="O1297" s="24">
        <f t="shared" si="104"/>
        <v>9.9009900990099011E-3</v>
      </c>
    </row>
    <row r="1298" spans="1:15" x14ac:dyDescent="0.2">
      <c r="A1298" t="s">
        <v>1296</v>
      </c>
      <c r="B1298" s="6">
        <v>1</v>
      </c>
      <c r="C1298" s="24">
        <f t="shared" si="100"/>
        <v>4.1841004184100415E-3</v>
      </c>
      <c r="D1298" s="24"/>
      <c r="E1298">
        <v>0</v>
      </c>
      <c r="F1298" s="24">
        <f t="shared" si="101"/>
        <v>0</v>
      </c>
      <c r="G1298" s="24"/>
      <c r="H1298">
        <v>1</v>
      </c>
      <c r="I1298" s="24">
        <f t="shared" si="102"/>
        <v>0.01</v>
      </c>
      <c r="J1298" s="24"/>
      <c r="K1298">
        <v>0</v>
      </c>
      <c r="L1298" s="24">
        <f t="shared" si="103"/>
        <v>0</v>
      </c>
      <c r="M1298" s="24"/>
      <c r="N1298">
        <v>1</v>
      </c>
      <c r="O1298" s="24">
        <f t="shared" si="104"/>
        <v>9.9009900990099011E-3</v>
      </c>
    </row>
    <row r="1299" spans="1:15" x14ac:dyDescent="0.2">
      <c r="A1299" t="s">
        <v>1297</v>
      </c>
      <c r="B1299" s="6">
        <v>1</v>
      </c>
      <c r="C1299" s="24">
        <f t="shared" si="100"/>
        <v>4.1841004184100415E-3</v>
      </c>
      <c r="D1299" s="24"/>
      <c r="E1299">
        <v>1</v>
      </c>
      <c r="F1299" s="24">
        <f t="shared" si="101"/>
        <v>9.9009900990099011E-3</v>
      </c>
      <c r="G1299" s="24"/>
      <c r="H1299">
        <v>0</v>
      </c>
      <c r="I1299" s="24">
        <f t="shared" si="102"/>
        <v>0</v>
      </c>
      <c r="J1299" s="24"/>
      <c r="K1299">
        <v>0</v>
      </c>
      <c r="L1299" s="24">
        <f t="shared" si="103"/>
        <v>0</v>
      </c>
      <c r="M1299" s="24"/>
      <c r="N1299">
        <v>1</v>
      </c>
      <c r="O1299" s="24">
        <f t="shared" si="104"/>
        <v>9.9009900990099011E-3</v>
      </c>
    </row>
    <row r="1300" spans="1:15" x14ac:dyDescent="0.2">
      <c r="A1300" t="s">
        <v>1298</v>
      </c>
      <c r="B1300" s="6">
        <v>1</v>
      </c>
      <c r="C1300" s="24">
        <f t="shared" si="100"/>
        <v>4.1841004184100415E-3</v>
      </c>
      <c r="D1300" s="24"/>
      <c r="E1300">
        <v>1</v>
      </c>
      <c r="F1300" s="24">
        <f t="shared" si="101"/>
        <v>9.9009900990099011E-3</v>
      </c>
      <c r="G1300" s="24"/>
      <c r="H1300">
        <v>0</v>
      </c>
      <c r="I1300" s="24">
        <f t="shared" si="102"/>
        <v>0</v>
      </c>
      <c r="J1300" s="24"/>
      <c r="K1300">
        <v>0</v>
      </c>
      <c r="L1300" s="24">
        <f t="shared" si="103"/>
        <v>0</v>
      </c>
      <c r="M1300" s="24"/>
      <c r="N1300">
        <v>1</v>
      </c>
      <c r="O1300" s="24">
        <f t="shared" si="104"/>
        <v>9.9009900990099011E-3</v>
      </c>
    </row>
    <row r="1301" spans="1:15" x14ac:dyDescent="0.2">
      <c r="A1301" t="s">
        <v>1299</v>
      </c>
      <c r="B1301" s="6">
        <v>1</v>
      </c>
      <c r="C1301" s="24">
        <f t="shared" si="100"/>
        <v>4.1841004184100415E-3</v>
      </c>
      <c r="D1301" s="24"/>
      <c r="E1301">
        <v>0</v>
      </c>
      <c r="F1301" s="24">
        <f t="shared" si="101"/>
        <v>0</v>
      </c>
      <c r="G1301" s="24"/>
      <c r="H1301">
        <v>1</v>
      </c>
      <c r="I1301" s="24">
        <f t="shared" si="102"/>
        <v>0.01</v>
      </c>
      <c r="J1301" s="24"/>
      <c r="K1301">
        <v>0</v>
      </c>
      <c r="L1301" s="24">
        <f t="shared" si="103"/>
        <v>0</v>
      </c>
      <c r="M1301" s="24"/>
      <c r="N1301">
        <v>1</v>
      </c>
      <c r="O1301" s="24">
        <f t="shared" si="104"/>
        <v>9.9009900990099011E-3</v>
      </c>
    </row>
    <row r="1302" spans="1:15" x14ac:dyDescent="0.2">
      <c r="A1302" t="s">
        <v>1300</v>
      </c>
      <c r="B1302" s="6">
        <v>1</v>
      </c>
      <c r="C1302" s="24">
        <f t="shared" si="100"/>
        <v>4.1841004184100415E-3</v>
      </c>
      <c r="D1302" s="24"/>
      <c r="E1302">
        <v>0</v>
      </c>
      <c r="F1302" s="24">
        <f t="shared" si="101"/>
        <v>0</v>
      </c>
      <c r="G1302" s="24"/>
      <c r="H1302">
        <v>1</v>
      </c>
      <c r="I1302" s="24">
        <f t="shared" si="102"/>
        <v>0.01</v>
      </c>
      <c r="J1302" s="24"/>
      <c r="K1302">
        <v>0</v>
      </c>
      <c r="L1302" s="24">
        <f t="shared" si="103"/>
        <v>0</v>
      </c>
      <c r="M1302" s="24"/>
      <c r="N1302">
        <v>1</v>
      </c>
      <c r="O1302" s="24">
        <f t="shared" si="104"/>
        <v>9.9009900990099011E-3</v>
      </c>
    </row>
    <row r="1303" spans="1:15" x14ac:dyDescent="0.2">
      <c r="A1303" t="s">
        <v>1301</v>
      </c>
      <c r="B1303" s="6">
        <v>1</v>
      </c>
      <c r="C1303" s="24">
        <f t="shared" si="100"/>
        <v>4.1841004184100415E-3</v>
      </c>
      <c r="D1303" s="24"/>
      <c r="E1303">
        <v>0</v>
      </c>
      <c r="F1303" s="24">
        <f t="shared" si="101"/>
        <v>0</v>
      </c>
      <c r="G1303" s="24"/>
      <c r="H1303">
        <v>1</v>
      </c>
      <c r="I1303" s="24">
        <f t="shared" si="102"/>
        <v>0.01</v>
      </c>
      <c r="J1303" s="24"/>
      <c r="K1303">
        <v>0</v>
      </c>
      <c r="L1303" s="24">
        <f t="shared" si="103"/>
        <v>0</v>
      </c>
      <c r="M1303" s="24"/>
      <c r="N1303">
        <v>1</v>
      </c>
      <c r="O1303" s="24">
        <f t="shared" si="104"/>
        <v>9.9009900990099011E-3</v>
      </c>
    </row>
    <row r="1304" spans="1:15" x14ac:dyDescent="0.2">
      <c r="A1304" t="s">
        <v>1302</v>
      </c>
      <c r="B1304" s="6">
        <v>1</v>
      </c>
      <c r="C1304" s="24">
        <f t="shared" si="100"/>
        <v>4.1841004184100415E-3</v>
      </c>
      <c r="D1304" s="24"/>
      <c r="E1304">
        <v>0</v>
      </c>
      <c r="F1304" s="24">
        <f t="shared" si="101"/>
        <v>0</v>
      </c>
      <c r="G1304" s="24"/>
      <c r="H1304">
        <v>1</v>
      </c>
      <c r="I1304" s="24">
        <f t="shared" si="102"/>
        <v>0.01</v>
      </c>
      <c r="J1304" s="24"/>
      <c r="K1304">
        <v>0</v>
      </c>
      <c r="L1304" s="24">
        <f t="shared" si="103"/>
        <v>0</v>
      </c>
      <c r="M1304" s="24"/>
      <c r="N1304">
        <v>1</v>
      </c>
      <c r="O1304" s="24">
        <f t="shared" si="104"/>
        <v>9.9009900990099011E-3</v>
      </c>
    </row>
    <row r="1305" spans="1:15" x14ac:dyDescent="0.2">
      <c r="A1305" t="s">
        <v>1303</v>
      </c>
      <c r="B1305" s="6">
        <v>1</v>
      </c>
      <c r="C1305" s="24">
        <f t="shared" si="100"/>
        <v>4.1841004184100415E-3</v>
      </c>
      <c r="D1305" s="24"/>
      <c r="E1305">
        <v>1</v>
      </c>
      <c r="F1305" s="24">
        <f t="shared" si="101"/>
        <v>9.9009900990099011E-3</v>
      </c>
      <c r="G1305" s="24"/>
      <c r="H1305">
        <v>0</v>
      </c>
      <c r="I1305" s="24">
        <f t="shared" si="102"/>
        <v>0</v>
      </c>
      <c r="J1305" s="24"/>
      <c r="K1305">
        <v>0</v>
      </c>
      <c r="L1305" s="24">
        <f t="shared" si="103"/>
        <v>0</v>
      </c>
      <c r="M1305" s="24"/>
      <c r="N1305">
        <v>1</v>
      </c>
      <c r="O1305" s="24">
        <f t="shared" si="104"/>
        <v>9.9009900990099011E-3</v>
      </c>
    </row>
    <row r="1306" spans="1:15" x14ac:dyDescent="0.2">
      <c r="A1306" t="s">
        <v>1304</v>
      </c>
      <c r="B1306" s="6">
        <v>1</v>
      </c>
      <c r="C1306" s="24">
        <f t="shared" si="100"/>
        <v>4.1841004184100415E-3</v>
      </c>
      <c r="D1306" s="24"/>
      <c r="E1306">
        <v>0</v>
      </c>
      <c r="F1306" s="24">
        <f t="shared" si="101"/>
        <v>0</v>
      </c>
      <c r="G1306" s="24"/>
      <c r="H1306">
        <v>1</v>
      </c>
      <c r="I1306" s="24">
        <f t="shared" si="102"/>
        <v>0.01</v>
      </c>
      <c r="J1306" s="24"/>
      <c r="K1306">
        <v>0</v>
      </c>
      <c r="L1306" s="24">
        <f t="shared" si="103"/>
        <v>0</v>
      </c>
      <c r="M1306" s="24"/>
      <c r="N1306">
        <v>1</v>
      </c>
      <c r="O1306" s="24">
        <f t="shared" si="104"/>
        <v>9.9009900990099011E-3</v>
      </c>
    </row>
    <row r="1307" spans="1:15" x14ac:dyDescent="0.2">
      <c r="A1307" t="s">
        <v>1305</v>
      </c>
      <c r="B1307" s="6">
        <v>1</v>
      </c>
      <c r="C1307" s="24">
        <f t="shared" si="100"/>
        <v>4.1841004184100415E-3</v>
      </c>
      <c r="D1307" s="24"/>
      <c r="E1307">
        <v>0</v>
      </c>
      <c r="F1307" s="24">
        <f t="shared" si="101"/>
        <v>0</v>
      </c>
      <c r="G1307" s="24"/>
      <c r="H1307">
        <v>1</v>
      </c>
      <c r="I1307" s="24">
        <f t="shared" si="102"/>
        <v>0.01</v>
      </c>
      <c r="J1307" s="24"/>
      <c r="K1307">
        <v>0</v>
      </c>
      <c r="L1307" s="24">
        <f t="shared" si="103"/>
        <v>0</v>
      </c>
      <c r="M1307" s="24"/>
      <c r="N1307">
        <v>1</v>
      </c>
      <c r="O1307" s="24">
        <f t="shared" si="104"/>
        <v>9.9009900990099011E-3</v>
      </c>
    </row>
    <row r="1308" spans="1:15" x14ac:dyDescent="0.2">
      <c r="A1308" t="s">
        <v>1306</v>
      </c>
      <c r="B1308" s="6">
        <v>1</v>
      </c>
      <c r="C1308" s="24">
        <f t="shared" si="100"/>
        <v>4.1841004184100415E-3</v>
      </c>
      <c r="D1308" s="24"/>
      <c r="E1308">
        <v>0</v>
      </c>
      <c r="F1308" s="24">
        <f t="shared" si="101"/>
        <v>0</v>
      </c>
      <c r="G1308" s="24"/>
      <c r="H1308">
        <v>1</v>
      </c>
      <c r="I1308" s="24">
        <f t="shared" si="102"/>
        <v>0.01</v>
      </c>
      <c r="J1308" s="24"/>
      <c r="K1308">
        <v>0</v>
      </c>
      <c r="L1308" s="24">
        <f t="shared" si="103"/>
        <v>0</v>
      </c>
      <c r="M1308" s="24"/>
      <c r="N1308">
        <v>1</v>
      </c>
      <c r="O1308" s="24">
        <f t="shared" si="104"/>
        <v>9.9009900990099011E-3</v>
      </c>
    </row>
    <row r="1309" spans="1:15" x14ac:dyDescent="0.2">
      <c r="A1309" t="s">
        <v>1307</v>
      </c>
      <c r="B1309" s="6">
        <v>1</v>
      </c>
      <c r="C1309" s="24">
        <f t="shared" si="100"/>
        <v>4.1841004184100415E-3</v>
      </c>
      <c r="D1309" s="24"/>
      <c r="E1309">
        <v>0</v>
      </c>
      <c r="F1309" s="24">
        <f t="shared" si="101"/>
        <v>0</v>
      </c>
      <c r="G1309" s="24"/>
      <c r="H1309">
        <v>1</v>
      </c>
      <c r="I1309" s="24">
        <f t="shared" si="102"/>
        <v>0.01</v>
      </c>
      <c r="J1309" s="24"/>
      <c r="K1309">
        <v>0</v>
      </c>
      <c r="L1309" s="24">
        <f t="shared" si="103"/>
        <v>0</v>
      </c>
      <c r="M1309" s="24"/>
      <c r="N1309">
        <v>1</v>
      </c>
      <c r="O1309" s="24">
        <f t="shared" si="104"/>
        <v>9.9009900990099011E-3</v>
      </c>
    </row>
    <row r="1310" spans="1:15" x14ac:dyDescent="0.2">
      <c r="A1310" t="s">
        <v>1308</v>
      </c>
      <c r="B1310" s="6">
        <v>1</v>
      </c>
      <c r="C1310" s="24">
        <f t="shared" si="100"/>
        <v>4.1841004184100415E-3</v>
      </c>
      <c r="D1310" s="24"/>
      <c r="E1310">
        <v>1</v>
      </c>
      <c r="F1310" s="24">
        <f t="shared" si="101"/>
        <v>9.9009900990099011E-3</v>
      </c>
      <c r="G1310" s="24"/>
      <c r="H1310">
        <v>0</v>
      </c>
      <c r="I1310" s="24">
        <f t="shared" si="102"/>
        <v>0</v>
      </c>
      <c r="J1310" s="24"/>
      <c r="K1310">
        <v>0</v>
      </c>
      <c r="L1310" s="24">
        <f t="shared" si="103"/>
        <v>0</v>
      </c>
      <c r="M1310" s="24"/>
      <c r="N1310">
        <v>1</v>
      </c>
      <c r="O1310" s="24">
        <f t="shared" si="104"/>
        <v>9.9009900990099011E-3</v>
      </c>
    </row>
    <row r="1311" spans="1:15" x14ac:dyDescent="0.2">
      <c r="A1311" t="s">
        <v>1309</v>
      </c>
      <c r="B1311" s="6">
        <v>1</v>
      </c>
      <c r="C1311" s="24">
        <f t="shared" si="100"/>
        <v>4.1841004184100415E-3</v>
      </c>
      <c r="D1311" s="24"/>
      <c r="E1311">
        <v>1</v>
      </c>
      <c r="F1311" s="24">
        <f t="shared" si="101"/>
        <v>9.9009900990099011E-3</v>
      </c>
      <c r="G1311" s="24"/>
      <c r="H1311">
        <v>0</v>
      </c>
      <c r="I1311" s="24">
        <f t="shared" si="102"/>
        <v>0</v>
      </c>
      <c r="J1311" s="24"/>
      <c r="K1311">
        <v>0</v>
      </c>
      <c r="L1311" s="24">
        <f t="shared" si="103"/>
        <v>0</v>
      </c>
      <c r="M1311" s="24"/>
      <c r="N1311">
        <v>1</v>
      </c>
      <c r="O1311" s="24">
        <f t="shared" si="104"/>
        <v>9.9009900990099011E-3</v>
      </c>
    </row>
    <row r="1312" spans="1:15" x14ac:dyDescent="0.2">
      <c r="A1312" t="s">
        <v>1310</v>
      </c>
      <c r="B1312" s="6">
        <v>1</v>
      </c>
      <c r="C1312" s="24">
        <f t="shared" si="100"/>
        <v>4.1841004184100415E-3</v>
      </c>
      <c r="D1312" s="24"/>
      <c r="E1312">
        <v>1</v>
      </c>
      <c r="F1312" s="24">
        <f t="shared" si="101"/>
        <v>9.9009900990099011E-3</v>
      </c>
      <c r="G1312" s="24"/>
      <c r="H1312">
        <v>0</v>
      </c>
      <c r="I1312" s="24">
        <f t="shared" si="102"/>
        <v>0</v>
      </c>
      <c r="J1312" s="24"/>
      <c r="K1312">
        <v>0</v>
      </c>
      <c r="L1312" s="24">
        <f t="shared" si="103"/>
        <v>0</v>
      </c>
      <c r="M1312" s="24"/>
      <c r="N1312">
        <v>1</v>
      </c>
      <c r="O1312" s="24">
        <f t="shared" si="104"/>
        <v>9.9009900990099011E-3</v>
      </c>
    </row>
    <row r="1313" spans="1:15" x14ac:dyDescent="0.2">
      <c r="A1313" t="s">
        <v>1311</v>
      </c>
      <c r="B1313" s="6">
        <v>1</v>
      </c>
      <c r="C1313" s="24">
        <f t="shared" si="100"/>
        <v>4.1841004184100415E-3</v>
      </c>
      <c r="D1313" s="24"/>
      <c r="E1313">
        <v>1</v>
      </c>
      <c r="F1313" s="24">
        <f t="shared" si="101"/>
        <v>9.9009900990099011E-3</v>
      </c>
      <c r="G1313" s="24"/>
      <c r="H1313">
        <v>0</v>
      </c>
      <c r="I1313" s="24">
        <f t="shared" si="102"/>
        <v>0</v>
      </c>
      <c r="J1313" s="24"/>
      <c r="K1313">
        <v>0</v>
      </c>
      <c r="L1313" s="24">
        <f t="shared" si="103"/>
        <v>0</v>
      </c>
      <c r="M1313" s="24"/>
      <c r="N1313">
        <v>1</v>
      </c>
      <c r="O1313" s="24">
        <f t="shared" si="104"/>
        <v>9.9009900990099011E-3</v>
      </c>
    </row>
    <row r="1314" spans="1:15" x14ac:dyDescent="0.2">
      <c r="A1314" t="s">
        <v>1312</v>
      </c>
      <c r="B1314" s="6">
        <v>1</v>
      </c>
      <c r="C1314" s="24">
        <f t="shared" si="100"/>
        <v>4.1841004184100415E-3</v>
      </c>
      <c r="D1314" s="24"/>
      <c r="E1314">
        <v>1</v>
      </c>
      <c r="F1314" s="24">
        <f t="shared" si="101"/>
        <v>9.9009900990099011E-3</v>
      </c>
      <c r="G1314" s="24"/>
      <c r="H1314">
        <v>0</v>
      </c>
      <c r="I1314" s="24">
        <f t="shared" si="102"/>
        <v>0</v>
      </c>
      <c r="J1314" s="24"/>
      <c r="K1314">
        <v>0</v>
      </c>
      <c r="L1314" s="24">
        <f t="shared" si="103"/>
        <v>0</v>
      </c>
      <c r="M1314" s="24"/>
      <c r="N1314">
        <v>1</v>
      </c>
      <c r="O1314" s="24">
        <f t="shared" si="104"/>
        <v>9.9009900990099011E-3</v>
      </c>
    </row>
    <row r="1315" spans="1:15" x14ac:dyDescent="0.2">
      <c r="A1315" t="s">
        <v>1313</v>
      </c>
      <c r="B1315" s="6">
        <v>1</v>
      </c>
      <c r="C1315" s="24">
        <f t="shared" si="100"/>
        <v>4.1841004184100415E-3</v>
      </c>
      <c r="D1315" s="24"/>
      <c r="E1315">
        <v>1</v>
      </c>
      <c r="F1315" s="24">
        <f t="shared" si="101"/>
        <v>9.9009900990099011E-3</v>
      </c>
      <c r="G1315" s="24"/>
      <c r="H1315">
        <v>0</v>
      </c>
      <c r="I1315" s="24">
        <f t="shared" si="102"/>
        <v>0</v>
      </c>
      <c r="J1315" s="24"/>
      <c r="K1315">
        <v>0</v>
      </c>
      <c r="L1315" s="24">
        <f t="shared" si="103"/>
        <v>0</v>
      </c>
      <c r="M1315" s="24"/>
      <c r="N1315">
        <v>1</v>
      </c>
      <c r="O1315" s="24">
        <f t="shared" si="104"/>
        <v>9.9009900990099011E-3</v>
      </c>
    </row>
    <row r="1316" spans="1:15" x14ac:dyDescent="0.2">
      <c r="A1316" t="s">
        <v>1314</v>
      </c>
      <c r="B1316" s="6">
        <v>1</v>
      </c>
      <c r="C1316" s="24">
        <f t="shared" si="100"/>
        <v>4.1841004184100415E-3</v>
      </c>
      <c r="D1316" s="24"/>
      <c r="E1316">
        <v>0</v>
      </c>
      <c r="F1316" s="24">
        <f t="shared" si="101"/>
        <v>0</v>
      </c>
      <c r="G1316" s="24"/>
      <c r="H1316">
        <v>1</v>
      </c>
      <c r="I1316" s="24">
        <f t="shared" si="102"/>
        <v>0.01</v>
      </c>
      <c r="J1316" s="24"/>
      <c r="K1316">
        <v>0</v>
      </c>
      <c r="L1316" s="24">
        <f t="shared" si="103"/>
        <v>0</v>
      </c>
      <c r="M1316" s="24"/>
      <c r="N1316">
        <v>1</v>
      </c>
      <c r="O1316" s="24">
        <f t="shared" si="104"/>
        <v>9.9009900990099011E-3</v>
      </c>
    </row>
    <row r="1317" spans="1:15" x14ac:dyDescent="0.2">
      <c r="A1317" t="s">
        <v>1315</v>
      </c>
      <c r="B1317" s="6">
        <v>1</v>
      </c>
      <c r="C1317" s="24">
        <f t="shared" si="100"/>
        <v>4.1841004184100415E-3</v>
      </c>
      <c r="D1317" s="24"/>
      <c r="E1317">
        <v>1</v>
      </c>
      <c r="F1317" s="24">
        <f t="shared" si="101"/>
        <v>9.9009900990099011E-3</v>
      </c>
      <c r="G1317" s="24"/>
      <c r="H1317">
        <v>0</v>
      </c>
      <c r="I1317" s="24">
        <f t="shared" si="102"/>
        <v>0</v>
      </c>
      <c r="J1317" s="24"/>
      <c r="K1317">
        <v>0</v>
      </c>
      <c r="L1317" s="24">
        <f t="shared" si="103"/>
        <v>0</v>
      </c>
      <c r="M1317" s="24"/>
      <c r="N1317">
        <v>1</v>
      </c>
      <c r="O1317" s="24">
        <f t="shared" si="104"/>
        <v>9.9009900990099011E-3</v>
      </c>
    </row>
    <row r="1318" spans="1:15" x14ac:dyDescent="0.2">
      <c r="A1318" t="s">
        <v>1316</v>
      </c>
      <c r="B1318" s="6">
        <v>1</v>
      </c>
      <c r="C1318" s="24">
        <f t="shared" si="100"/>
        <v>4.1841004184100415E-3</v>
      </c>
      <c r="D1318" s="24"/>
      <c r="E1318">
        <v>1</v>
      </c>
      <c r="F1318" s="24">
        <f t="shared" si="101"/>
        <v>9.9009900990099011E-3</v>
      </c>
      <c r="G1318" s="24"/>
      <c r="H1318">
        <v>0</v>
      </c>
      <c r="I1318" s="24">
        <f t="shared" si="102"/>
        <v>0</v>
      </c>
      <c r="J1318" s="24"/>
      <c r="K1318">
        <v>0</v>
      </c>
      <c r="L1318" s="24">
        <f t="shared" si="103"/>
        <v>0</v>
      </c>
      <c r="M1318" s="24"/>
      <c r="N1318">
        <v>1</v>
      </c>
      <c r="O1318" s="24">
        <f t="shared" si="104"/>
        <v>9.9009900990099011E-3</v>
      </c>
    </row>
    <row r="1319" spans="1:15" x14ac:dyDescent="0.2">
      <c r="A1319" t="s">
        <v>1317</v>
      </c>
      <c r="B1319" s="6">
        <v>1</v>
      </c>
      <c r="C1319" s="24">
        <f t="shared" si="100"/>
        <v>4.1841004184100415E-3</v>
      </c>
      <c r="D1319" s="24"/>
      <c r="E1319">
        <v>1</v>
      </c>
      <c r="F1319" s="24">
        <f t="shared" si="101"/>
        <v>9.9009900990099011E-3</v>
      </c>
      <c r="G1319" s="24"/>
      <c r="H1319">
        <v>0</v>
      </c>
      <c r="I1319" s="24">
        <f t="shared" si="102"/>
        <v>0</v>
      </c>
      <c r="J1319" s="24"/>
      <c r="K1319">
        <v>0</v>
      </c>
      <c r="L1319" s="24">
        <f t="shared" si="103"/>
        <v>0</v>
      </c>
      <c r="M1319" s="24"/>
      <c r="N1319">
        <v>1</v>
      </c>
      <c r="O1319" s="24">
        <f t="shared" si="104"/>
        <v>9.9009900990099011E-3</v>
      </c>
    </row>
    <row r="1320" spans="1:15" x14ac:dyDescent="0.2">
      <c r="A1320" t="s">
        <v>1318</v>
      </c>
      <c r="B1320" s="6">
        <v>1</v>
      </c>
      <c r="C1320" s="24">
        <f t="shared" si="100"/>
        <v>4.1841004184100415E-3</v>
      </c>
      <c r="D1320" s="24"/>
      <c r="E1320">
        <v>1</v>
      </c>
      <c r="F1320" s="24">
        <f t="shared" si="101"/>
        <v>9.9009900990099011E-3</v>
      </c>
      <c r="G1320" s="24"/>
      <c r="H1320">
        <v>0</v>
      </c>
      <c r="I1320" s="24">
        <f t="shared" si="102"/>
        <v>0</v>
      </c>
      <c r="J1320" s="24"/>
      <c r="K1320">
        <v>0</v>
      </c>
      <c r="L1320" s="24">
        <f t="shared" si="103"/>
        <v>0</v>
      </c>
      <c r="M1320" s="24"/>
      <c r="N1320">
        <v>1</v>
      </c>
      <c r="O1320" s="24">
        <f t="shared" si="104"/>
        <v>9.9009900990099011E-3</v>
      </c>
    </row>
    <row r="1321" spans="1:15" x14ac:dyDescent="0.2">
      <c r="A1321" t="s">
        <v>1319</v>
      </c>
      <c r="B1321" s="6">
        <v>1</v>
      </c>
      <c r="C1321" s="24">
        <f t="shared" si="100"/>
        <v>4.1841004184100415E-3</v>
      </c>
      <c r="D1321" s="24"/>
      <c r="E1321">
        <v>0</v>
      </c>
      <c r="F1321" s="24">
        <f t="shared" si="101"/>
        <v>0</v>
      </c>
      <c r="G1321" s="24"/>
      <c r="H1321">
        <v>1</v>
      </c>
      <c r="I1321" s="24">
        <f t="shared" si="102"/>
        <v>0.01</v>
      </c>
      <c r="J1321" s="24"/>
      <c r="K1321">
        <v>0</v>
      </c>
      <c r="L1321" s="24">
        <f t="shared" si="103"/>
        <v>0</v>
      </c>
      <c r="M1321" s="24"/>
      <c r="N1321">
        <v>1</v>
      </c>
      <c r="O1321" s="24">
        <f t="shared" si="104"/>
        <v>9.9009900990099011E-3</v>
      </c>
    </row>
    <row r="1322" spans="1:15" x14ac:dyDescent="0.2">
      <c r="A1322" t="s">
        <v>1320</v>
      </c>
      <c r="B1322" s="6">
        <v>1</v>
      </c>
      <c r="C1322" s="24">
        <f t="shared" si="100"/>
        <v>4.1841004184100415E-3</v>
      </c>
      <c r="D1322" s="24"/>
      <c r="E1322">
        <v>1</v>
      </c>
      <c r="F1322" s="24">
        <f t="shared" si="101"/>
        <v>9.9009900990099011E-3</v>
      </c>
      <c r="G1322" s="24"/>
      <c r="H1322">
        <v>0</v>
      </c>
      <c r="I1322" s="24">
        <f t="shared" si="102"/>
        <v>0</v>
      </c>
      <c r="J1322" s="24"/>
      <c r="K1322">
        <v>0</v>
      </c>
      <c r="L1322" s="24">
        <f t="shared" si="103"/>
        <v>0</v>
      </c>
      <c r="M1322" s="24"/>
      <c r="N1322">
        <v>1</v>
      </c>
      <c r="O1322" s="24">
        <f t="shared" si="104"/>
        <v>9.9009900990099011E-3</v>
      </c>
    </row>
    <row r="1323" spans="1:15" x14ac:dyDescent="0.2">
      <c r="A1323" t="s">
        <v>1321</v>
      </c>
      <c r="B1323" s="6">
        <v>1</v>
      </c>
      <c r="C1323" s="24">
        <f t="shared" si="100"/>
        <v>4.1841004184100415E-3</v>
      </c>
      <c r="D1323" s="24"/>
      <c r="E1323">
        <v>0</v>
      </c>
      <c r="F1323" s="24">
        <f t="shared" si="101"/>
        <v>0</v>
      </c>
      <c r="G1323" s="24"/>
      <c r="H1323">
        <v>1</v>
      </c>
      <c r="I1323" s="24">
        <f t="shared" si="102"/>
        <v>0.01</v>
      </c>
      <c r="J1323" s="24"/>
      <c r="K1323">
        <v>0</v>
      </c>
      <c r="L1323" s="24">
        <f t="shared" si="103"/>
        <v>0</v>
      </c>
      <c r="M1323" s="24"/>
      <c r="N1323">
        <v>1</v>
      </c>
      <c r="O1323" s="24">
        <f t="shared" si="104"/>
        <v>9.9009900990099011E-3</v>
      </c>
    </row>
    <row r="1324" spans="1:15" x14ac:dyDescent="0.2">
      <c r="A1324" t="s">
        <v>1322</v>
      </c>
      <c r="B1324" s="6">
        <v>1</v>
      </c>
      <c r="C1324" s="24">
        <f t="shared" si="100"/>
        <v>4.1841004184100415E-3</v>
      </c>
      <c r="D1324" s="24"/>
      <c r="E1324">
        <v>1</v>
      </c>
      <c r="F1324" s="24">
        <f t="shared" si="101"/>
        <v>9.9009900990099011E-3</v>
      </c>
      <c r="G1324" s="24"/>
      <c r="H1324">
        <v>0</v>
      </c>
      <c r="I1324" s="24">
        <f t="shared" si="102"/>
        <v>0</v>
      </c>
      <c r="J1324" s="24"/>
      <c r="K1324">
        <v>0</v>
      </c>
      <c r="L1324" s="24">
        <f t="shared" si="103"/>
        <v>0</v>
      </c>
      <c r="M1324" s="24"/>
      <c r="N1324">
        <v>1</v>
      </c>
      <c r="O1324" s="24">
        <f t="shared" si="104"/>
        <v>9.9009900990099011E-3</v>
      </c>
    </row>
    <row r="1325" spans="1:15" x14ac:dyDescent="0.2">
      <c r="A1325" t="s">
        <v>1323</v>
      </c>
      <c r="B1325" s="6">
        <v>1</v>
      </c>
      <c r="C1325" s="24">
        <f t="shared" si="100"/>
        <v>4.1841004184100415E-3</v>
      </c>
      <c r="D1325" s="24"/>
      <c r="E1325">
        <v>0</v>
      </c>
      <c r="F1325" s="24">
        <f t="shared" si="101"/>
        <v>0</v>
      </c>
      <c r="G1325" s="24"/>
      <c r="H1325">
        <v>1</v>
      </c>
      <c r="I1325" s="24">
        <f t="shared" si="102"/>
        <v>0.01</v>
      </c>
      <c r="J1325" s="24"/>
      <c r="K1325">
        <v>0</v>
      </c>
      <c r="L1325" s="24">
        <f t="shared" si="103"/>
        <v>0</v>
      </c>
      <c r="M1325" s="24"/>
      <c r="N1325">
        <v>1</v>
      </c>
      <c r="O1325" s="24">
        <f t="shared" si="104"/>
        <v>9.9009900990099011E-3</v>
      </c>
    </row>
    <row r="1326" spans="1:15" x14ac:dyDescent="0.2">
      <c r="A1326" t="s">
        <v>1324</v>
      </c>
      <c r="B1326" s="6">
        <v>1</v>
      </c>
      <c r="C1326" s="24">
        <f t="shared" si="100"/>
        <v>4.1841004184100415E-3</v>
      </c>
      <c r="D1326" s="24"/>
      <c r="E1326">
        <v>0</v>
      </c>
      <c r="F1326" s="24">
        <f t="shared" si="101"/>
        <v>0</v>
      </c>
      <c r="G1326" s="24"/>
      <c r="H1326">
        <v>1</v>
      </c>
      <c r="I1326" s="24">
        <f t="shared" si="102"/>
        <v>0.01</v>
      </c>
      <c r="J1326" s="24"/>
      <c r="K1326">
        <v>0</v>
      </c>
      <c r="L1326" s="24">
        <f t="shared" si="103"/>
        <v>0</v>
      </c>
      <c r="M1326" s="24"/>
      <c r="N1326">
        <v>1</v>
      </c>
      <c r="O1326" s="24">
        <f t="shared" si="104"/>
        <v>9.9009900990099011E-3</v>
      </c>
    </row>
    <row r="1327" spans="1:15" x14ac:dyDescent="0.2">
      <c r="A1327" t="s">
        <v>1325</v>
      </c>
      <c r="B1327" s="6">
        <v>1</v>
      </c>
      <c r="C1327" s="24">
        <f t="shared" si="100"/>
        <v>4.1841004184100415E-3</v>
      </c>
      <c r="D1327" s="24"/>
      <c r="E1327">
        <v>0</v>
      </c>
      <c r="F1327" s="24">
        <f t="shared" si="101"/>
        <v>0</v>
      </c>
      <c r="G1327" s="24"/>
      <c r="H1327">
        <v>1</v>
      </c>
      <c r="I1327" s="24">
        <f t="shared" si="102"/>
        <v>0.01</v>
      </c>
      <c r="J1327" s="24"/>
      <c r="K1327">
        <v>0</v>
      </c>
      <c r="L1327" s="24">
        <f t="shared" si="103"/>
        <v>0</v>
      </c>
      <c r="M1327" s="24"/>
      <c r="N1327">
        <v>1</v>
      </c>
      <c r="O1327" s="24">
        <f t="shared" si="104"/>
        <v>9.9009900990099011E-3</v>
      </c>
    </row>
    <row r="1328" spans="1:15" x14ac:dyDescent="0.2">
      <c r="A1328" t="s">
        <v>1326</v>
      </c>
      <c r="B1328" s="6">
        <v>1</v>
      </c>
      <c r="C1328" s="24">
        <f t="shared" si="100"/>
        <v>4.1841004184100415E-3</v>
      </c>
      <c r="D1328" s="24"/>
      <c r="E1328">
        <v>0</v>
      </c>
      <c r="F1328" s="24">
        <f t="shared" si="101"/>
        <v>0</v>
      </c>
      <c r="G1328" s="24"/>
      <c r="H1328">
        <v>1</v>
      </c>
      <c r="I1328" s="24">
        <f t="shared" si="102"/>
        <v>0.01</v>
      </c>
      <c r="J1328" s="24"/>
      <c r="K1328">
        <v>0</v>
      </c>
      <c r="L1328" s="24">
        <f t="shared" si="103"/>
        <v>0</v>
      </c>
      <c r="M1328" s="24"/>
      <c r="N1328">
        <v>1</v>
      </c>
      <c r="O1328" s="24">
        <f t="shared" si="104"/>
        <v>9.9009900990099011E-3</v>
      </c>
    </row>
    <row r="1329" spans="1:15" x14ac:dyDescent="0.2">
      <c r="A1329" t="s">
        <v>1327</v>
      </c>
      <c r="B1329" s="6">
        <v>1</v>
      </c>
      <c r="C1329" s="24">
        <f t="shared" si="100"/>
        <v>4.1841004184100415E-3</v>
      </c>
      <c r="D1329" s="24"/>
      <c r="E1329">
        <v>1</v>
      </c>
      <c r="F1329" s="24">
        <f t="shared" si="101"/>
        <v>9.9009900990099011E-3</v>
      </c>
      <c r="G1329" s="24"/>
      <c r="H1329">
        <v>0</v>
      </c>
      <c r="I1329" s="24">
        <f t="shared" si="102"/>
        <v>0</v>
      </c>
      <c r="J1329" s="24"/>
      <c r="K1329">
        <v>0</v>
      </c>
      <c r="L1329" s="24">
        <f t="shared" si="103"/>
        <v>0</v>
      </c>
      <c r="M1329" s="24"/>
      <c r="N1329">
        <v>1</v>
      </c>
      <c r="O1329" s="24">
        <f t="shared" si="104"/>
        <v>9.9009900990099011E-3</v>
      </c>
    </row>
    <row r="1330" spans="1:15" x14ac:dyDescent="0.2">
      <c r="A1330" t="s">
        <v>1328</v>
      </c>
      <c r="B1330" s="6">
        <v>1</v>
      </c>
      <c r="C1330" s="24">
        <f t="shared" si="100"/>
        <v>4.1841004184100415E-3</v>
      </c>
      <c r="D1330" s="24"/>
      <c r="E1330">
        <v>0</v>
      </c>
      <c r="F1330" s="24">
        <f t="shared" si="101"/>
        <v>0</v>
      </c>
      <c r="G1330" s="24"/>
      <c r="H1330">
        <v>1</v>
      </c>
      <c r="I1330" s="24">
        <f t="shared" si="102"/>
        <v>0.01</v>
      </c>
      <c r="J1330" s="24"/>
      <c r="K1330">
        <v>0</v>
      </c>
      <c r="L1330" s="24">
        <f t="shared" si="103"/>
        <v>0</v>
      </c>
      <c r="M1330" s="24"/>
      <c r="N1330">
        <v>1</v>
      </c>
      <c r="O1330" s="24">
        <f t="shared" si="104"/>
        <v>9.9009900990099011E-3</v>
      </c>
    </row>
    <row r="1331" spans="1:15" x14ac:dyDescent="0.2">
      <c r="A1331" t="s">
        <v>1329</v>
      </c>
      <c r="B1331" s="6">
        <v>1</v>
      </c>
      <c r="C1331" s="24">
        <f t="shared" si="100"/>
        <v>4.1841004184100415E-3</v>
      </c>
      <c r="D1331" s="24"/>
      <c r="E1331">
        <v>0</v>
      </c>
      <c r="F1331" s="24">
        <f t="shared" si="101"/>
        <v>0</v>
      </c>
      <c r="G1331" s="24"/>
      <c r="H1331">
        <v>1</v>
      </c>
      <c r="I1331" s="24">
        <f t="shared" si="102"/>
        <v>0.01</v>
      </c>
      <c r="J1331" s="24"/>
      <c r="K1331">
        <v>0</v>
      </c>
      <c r="L1331" s="24">
        <f t="shared" si="103"/>
        <v>0</v>
      </c>
      <c r="M1331" s="24"/>
      <c r="N1331">
        <v>1</v>
      </c>
      <c r="O1331" s="24">
        <f t="shared" si="104"/>
        <v>9.9009900990099011E-3</v>
      </c>
    </row>
    <row r="1332" spans="1:15" x14ac:dyDescent="0.2">
      <c r="A1332" t="s">
        <v>1330</v>
      </c>
      <c r="B1332" s="6">
        <v>1</v>
      </c>
      <c r="C1332" s="24">
        <f t="shared" si="100"/>
        <v>4.1841004184100415E-3</v>
      </c>
      <c r="D1332" s="24"/>
      <c r="E1332">
        <v>1</v>
      </c>
      <c r="F1332" s="24">
        <f t="shared" si="101"/>
        <v>9.9009900990099011E-3</v>
      </c>
      <c r="G1332" s="24"/>
      <c r="H1332">
        <v>0</v>
      </c>
      <c r="I1332" s="24">
        <f t="shared" si="102"/>
        <v>0</v>
      </c>
      <c r="J1332" s="24"/>
      <c r="K1332">
        <v>0</v>
      </c>
      <c r="L1332" s="24">
        <f t="shared" si="103"/>
        <v>0</v>
      </c>
      <c r="M1332" s="24"/>
      <c r="N1332">
        <v>1</v>
      </c>
      <c r="O1332" s="24">
        <f t="shared" si="104"/>
        <v>9.9009900990099011E-3</v>
      </c>
    </row>
    <row r="1333" spans="1:15" x14ac:dyDescent="0.2">
      <c r="A1333" t="s">
        <v>1331</v>
      </c>
      <c r="B1333" s="6">
        <v>1</v>
      </c>
      <c r="C1333" s="24">
        <f t="shared" si="100"/>
        <v>4.1841004184100415E-3</v>
      </c>
      <c r="D1333" s="24"/>
      <c r="E1333">
        <v>1</v>
      </c>
      <c r="F1333" s="24">
        <f t="shared" si="101"/>
        <v>9.9009900990099011E-3</v>
      </c>
      <c r="G1333" s="24"/>
      <c r="H1333">
        <v>0</v>
      </c>
      <c r="I1333" s="24">
        <f t="shared" si="102"/>
        <v>0</v>
      </c>
      <c r="J1333" s="24"/>
      <c r="K1333">
        <v>0</v>
      </c>
      <c r="L1333" s="24">
        <f t="shared" si="103"/>
        <v>0</v>
      </c>
      <c r="M1333" s="24"/>
      <c r="N1333">
        <v>1</v>
      </c>
      <c r="O1333" s="24">
        <f t="shared" si="104"/>
        <v>9.9009900990099011E-3</v>
      </c>
    </row>
    <row r="1334" spans="1:15" x14ac:dyDescent="0.2">
      <c r="A1334" t="s">
        <v>1332</v>
      </c>
      <c r="B1334" s="6">
        <v>1</v>
      </c>
      <c r="C1334" s="24">
        <f t="shared" si="100"/>
        <v>4.1841004184100415E-3</v>
      </c>
      <c r="D1334" s="24"/>
      <c r="E1334">
        <v>0</v>
      </c>
      <c r="F1334" s="24">
        <f t="shared" si="101"/>
        <v>0</v>
      </c>
      <c r="G1334" s="24"/>
      <c r="H1334">
        <v>1</v>
      </c>
      <c r="I1334" s="24">
        <f t="shared" si="102"/>
        <v>0.01</v>
      </c>
      <c r="J1334" s="24"/>
      <c r="K1334">
        <v>0</v>
      </c>
      <c r="L1334" s="24">
        <f t="shared" si="103"/>
        <v>0</v>
      </c>
      <c r="M1334" s="24"/>
      <c r="N1334">
        <v>1</v>
      </c>
      <c r="O1334" s="24">
        <f t="shared" si="104"/>
        <v>9.9009900990099011E-3</v>
      </c>
    </row>
    <row r="1335" spans="1:15" x14ac:dyDescent="0.2">
      <c r="A1335" t="s">
        <v>1333</v>
      </c>
      <c r="B1335" s="6">
        <v>1</v>
      </c>
      <c r="C1335" s="24">
        <f t="shared" si="100"/>
        <v>4.1841004184100415E-3</v>
      </c>
      <c r="D1335" s="24"/>
      <c r="E1335">
        <v>1</v>
      </c>
      <c r="F1335" s="24">
        <f t="shared" si="101"/>
        <v>9.9009900990099011E-3</v>
      </c>
      <c r="G1335" s="24"/>
      <c r="H1335">
        <v>0</v>
      </c>
      <c r="I1335" s="24">
        <f t="shared" si="102"/>
        <v>0</v>
      </c>
      <c r="J1335" s="24"/>
      <c r="K1335">
        <v>0</v>
      </c>
      <c r="L1335" s="24">
        <f t="shared" si="103"/>
        <v>0</v>
      </c>
      <c r="M1335" s="24"/>
      <c r="N1335">
        <v>1</v>
      </c>
      <c r="O1335" s="24">
        <f t="shared" si="104"/>
        <v>9.9009900990099011E-3</v>
      </c>
    </row>
    <row r="1336" spans="1:15" x14ac:dyDescent="0.2">
      <c r="A1336" t="s">
        <v>1334</v>
      </c>
      <c r="B1336" s="6">
        <v>1</v>
      </c>
      <c r="C1336" s="24">
        <f t="shared" si="100"/>
        <v>4.1841004184100415E-3</v>
      </c>
      <c r="D1336" s="24"/>
      <c r="E1336">
        <v>1</v>
      </c>
      <c r="F1336" s="24">
        <f t="shared" si="101"/>
        <v>9.9009900990099011E-3</v>
      </c>
      <c r="G1336" s="24"/>
      <c r="H1336">
        <v>0</v>
      </c>
      <c r="I1336" s="24">
        <f t="shared" si="102"/>
        <v>0</v>
      </c>
      <c r="J1336" s="24"/>
      <c r="K1336">
        <v>0</v>
      </c>
      <c r="L1336" s="24">
        <f t="shared" si="103"/>
        <v>0</v>
      </c>
      <c r="M1336" s="24"/>
      <c r="N1336">
        <v>1</v>
      </c>
      <c r="O1336" s="24">
        <f t="shared" si="104"/>
        <v>9.9009900990099011E-3</v>
      </c>
    </row>
    <row r="1337" spans="1:15" x14ac:dyDescent="0.2">
      <c r="A1337" t="s">
        <v>1335</v>
      </c>
      <c r="B1337" s="6">
        <v>1</v>
      </c>
      <c r="C1337" s="24">
        <f t="shared" si="100"/>
        <v>4.1841004184100415E-3</v>
      </c>
      <c r="D1337" s="24"/>
      <c r="E1337">
        <v>1</v>
      </c>
      <c r="F1337" s="24">
        <f t="shared" si="101"/>
        <v>9.9009900990099011E-3</v>
      </c>
      <c r="G1337" s="24"/>
      <c r="H1337">
        <v>0</v>
      </c>
      <c r="I1337" s="24">
        <f t="shared" si="102"/>
        <v>0</v>
      </c>
      <c r="J1337" s="24"/>
      <c r="K1337">
        <v>0</v>
      </c>
      <c r="L1337" s="24">
        <f t="shared" si="103"/>
        <v>0</v>
      </c>
      <c r="M1337" s="24"/>
      <c r="N1337">
        <v>1</v>
      </c>
      <c r="O1337" s="24">
        <f t="shared" si="104"/>
        <v>9.9009900990099011E-3</v>
      </c>
    </row>
    <row r="1338" spans="1:15" x14ac:dyDescent="0.2">
      <c r="A1338" t="s">
        <v>1336</v>
      </c>
      <c r="B1338" s="6">
        <v>1</v>
      </c>
      <c r="C1338" s="24">
        <f t="shared" si="100"/>
        <v>4.1841004184100415E-3</v>
      </c>
      <c r="D1338" s="24"/>
      <c r="E1338">
        <v>0</v>
      </c>
      <c r="F1338" s="24">
        <f t="shared" si="101"/>
        <v>0</v>
      </c>
      <c r="G1338" s="24"/>
      <c r="H1338">
        <v>1</v>
      </c>
      <c r="I1338" s="24">
        <f t="shared" si="102"/>
        <v>0.01</v>
      </c>
      <c r="J1338" s="24"/>
      <c r="K1338">
        <v>0</v>
      </c>
      <c r="L1338" s="24">
        <f t="shared" si="103"/>
        <v>0</v>
      </c>
      <c r="M1338" s="24"/>
      <c r="N1338">
        <v>1</v>
      </c>
      <c r="O1338" s="24">
        <f t="shared" si="104"/>
        <v>9.9009900990099011E-3</v>
      </c>
    </row>
    <row r="1339" spans="1:15" x14ac:dyDescent="0.2">
      <c r="A1339" t="s">
        <v>1337</v>
      </c>
      <c r="B1339" s="6">
        <v>1</v>
      </c>
      <c r="C1339" s="24">
        <f t="shared" si="100"/>
        <v>4.1841004184100415E-3</v>
      </c>
      <c r="D1339" s="24"/>
      <c r="E1339">
        <v>1</v>
      </c>
      <c r="F1339" s="24">
        <f t="shared" si="101"/>
        <v>9.9009900990099011E-3</v>
      </c>
      <c r="G1339" s="24"/>
      <c r="H1339">
        <v>0</v>
      </c>
      <c r="I1339" s="24">
        <f t="shared" si="102"/>
        <v>0</v>
      </c>
      <c r="J1339" s="24"/>
      <c r="K1339">
        <v>0</v>
      </c>
      <c r="L1339" s="24">
        <f t="shared" si="103"/>
        <v>0</v>
      </c>
      <c r="M1339" s="24"/>
      <c r="N1339">
        <v>1</v>
      </c>
      <c r="O1339" s="24">
        <f t="shared" si="104"/>
        <v>9.9009900990099011E-3</v>
      </c>
    </row>
    <row r="1340" spans="1:15" x14ac:dyDescent="0.2">
      <c r="A1340" t="s">
        <v>1338</v>
      </c>
      <c r="B1340" s="6">
        <v>1</v>
      </c>
      <c r="C1340" s="24">
        <f t="shared" si="100"/>
        <v>4.1841004184100415E-3</v>
      </c>
      <c r="D1340" s="24"/>
      <c r="E1340">
        <v>1</v>
      </c>
      <c r="F1340" s="24">
        <f t="shared" si="101"/>
        <v>9.9009900990099011E-3</v>
      </c>
      <c r="G1340" s="24"/>
      <c r="H1340">
        <v>0</v>
      </c>
      <c r="I1340" s="24">
        <f t="shared" si="102"/>
        <v>0</v>
      </c>
      <c r="J1340" s="24"/>
      <c r="K1340">
        <v>0</v>
      </c>
      <c r="L1340" s="24">
        <f t="shared" si="103"/>
        <v>0</v>
      </c>
      <c r="M1340" s="24"/>
      <c r="N1340">
        <v>1</v>
      </c>
      <c r="O1340" s="24">
        <f t="shared" si="104"/>
        <v>9.9009900990099011E-3</v>
      </c>
    </row>
    <row r="1341" spans="1:15" x14ac:dyDescent="0.2">
      <c r="A1341" t="s">
        <v>1339</v>
      </c>
      <c r="B1341" s="6">
        <v>1</v>
      </c>
      <c r="C1341" s="24">
        <f t="shared" si="100"/>
        <v>4.1841004184100415E-3</v>
      </c>
      <c r="D1341" s="24"/>
      <c r="E1341">
        <v>1</v>
      </c>
      <c r="F1341" s="24">
        <f t="shared" si="101"/>
        <v>9.9009900990099011E-3</v>
      </c>
      <c r="G1341" s="24"/>
      <c r="H1341">
        <v>0</v>
      </c>
      <c r="I1341" s="24">
        <f t="shared" si="102"/>
        <v>0</v>
      </c>
      <c r="J1341" s="24"/>
      <c r="K1341">
        <v>0</v>
      </c>
      <c r="L1341" s="24">
        <f t="shared" si="103"/>
        <v>0</v>
      </c>
      <c r="M1341" s="24"/>
      <c r="N1341">
        <v>1</v>
      </c>
      <c r="O1341" s="24">
        <f t="shared" si="104"/>
        <v>9.9009900990099011E-3</v>
      </c>
    </row>
    <row r="1342" spans="1:15" x14ac:dyDescent="0.2">
      <c r="A1342" t="s">
        <v>1340</v>
      </c>
      <c r="B1342" s="6">
        <v>1</v>
      </c>
      <c r="C1342" s="24">
        <f t="shared" si="100"/>
        <v>4.1841004184100415E-3</v>
      </c>
      <c r="D1342" s="24"/>
      <c r="E1342">
        <v>1</v>
      </c>
      <c r="F1342" s="24">
        <f t="shared" si="101"/>
        <v>9.9009900990099011E-3</v>
      </c>
      <c r="G1342" s="24"/>
      <c r="H1342">
        <v>0</v>
      </c>
      <c r="I1342" s="24">
        <f t="shared" si="102"/>
        <v>0</v>
      </c>
      <c r="J1342" s="24"/>
      <c r="K1342">
        <v>0</v>
      </c>
      <c r="L1342" s="24">
        <f t="shared" si="103"/>
        <v>0</v>
      </c>
      <c r="M1342" s="24"/>
      <c r="N1342">
        <v>1</v>
      </c>
      <c r="O1342" s="24">
        <f t="shared" si="104"/>
        <v>9.9009900990099011E-3</v>
      </c>
    </row>
    <row r="1343" spans="1:15" x14ac:dyDescent="0.2">
      <c r="A1343" t="s">
        <v>1341</v>
      </c>
      <c r="B1343" s="6">
        <v>1</v>
      </c>
      <c r="C1343" s="24">
        <f t="shared" si="100"/>
        <v>4.1841004184100415E-3</v>
      </c>
      <c r="D1343" s="24"/>
      <c r="E1343">
        <v>1</v>
      </c>
      <c r="F1343" s="24">
        <f t="shared" si="101"/>
        <v>9.9009900990099011E-3</v>
      </c>
      <c r="G1343" s="24"/>
      <c r="H1343">
        <v>0</v>
      </c>
      <c r="I1343" s="24">
        <f t="shared" si="102"/>
        <v>0</v>
      </c>
      <c r="J1343" s="24"/>
      <c r="K1343">
        <v>0</v>
      </c>
      <c r="L1343" s="24">
        <f t="shared" si="103"/>
        <v>0</v>
      </c>
      <c r="M1343" s="24"/>
      <c r="N1343">
        <v>1</v>
      </c>
      <c r="O1343" s="24">
        <f t="shared" si="104"/>
        <v>9.9009900990099011E-3</v>
      </c>
    </row>
    <row r="1344" spans="1:15" x14ac:dyDescent="0.2">
      <c r="A1344" t="s">
        <v>1342</v>
      </c>
      <c r="B1344" s="6">
        <v>1</v>
      </c>
      <c r="C1344" s="24">
        <f t="shared" si="100"/>
        <v>4.1841004184100415E-3</v>
      </c>
      <c r="D1344" s="24"/>
      <c r="E1344">
        <v>1</v>
      </c>
      <c r="F1344" s="24">
        <f t="shared" si="101"/>
        <v>9.9009900990099011E-3</v>
      </c>
      <c r="G1344" s="24"/>
      <c r="H1344">
        <v>0</v>
      </c>
      <c r="I1344" s="24">
        <f t="shared" si="102"/>
        <v>0</v>
      </c>
      <c r="J1344" s="24"/>
      <c r="K1344">
        <v>0</v>
      </c>
      <c r="L1344" s="24">
        <f t="shared" si="103"/>
        <v>0</v>
      </c>
      <c r="M1344" s="24"/>
      <c r="N1344">
        <v>1</v>
      </c>
      <c r="O1344" s="24">
        <f t="shared" si="104"/>
        <v>9.9009900990099011E-3</v>
      </c>
    </row>
    <row r="1345" spans="1:15" x14ac:dyDescent="0.2">
      <c r="A1345" t="s">
        <v>1343</v>
      </c>
      <c r="B1345" s="6">
        <v>1</v>
      </c>
      <c r="C1345" s="24">
        <f t="shared" si="100"/>
        <v>4.1841004184100415E-3</v>
      </c>
      <c r="D1345" s="24"/>
      <c r="E1345">
        <v>0</v>
      </c>
      <c r="F1345" s="24">
        <f t="shared" si="101"/>
        <v>0</v>
      </c>
      <c r="G1345" s="24"/>
      <c r="H1345">
        <v>1</v>
      </c>
      <c r="I1345" s="24">
        <f t="shared" si="102"/>
        <v>0.01</v>
      </c>
      <c r="J1345" s="24"/>
      <c r="K1345">
        <v>0</v>
      </c>
      <c r="L1345" s="24">
        <f t="shared" si="103"/>
        <v>0</v>
      </c>
      <c r="M1345" s="24"/>
      <c r="N1345">
        <v>1</v>
      </c>
      <c r="O1345" s="24">
        <f t="shared" si="104"/>
        <v>9.9009900990099011E-3</v>
      </c>
    </row>
    <row r="1346" spans="1:15" x14ac:dyDescent="0.2">
      <c r="A1346" t="s">
        <v>1344</v>
      </c>
      <c r="B1346" s="6">
        <v>1</v>
      </c>
      <c r="C1346" s="24">
        <f t="shared" si="100"/>
        <v>4.1841004184100415E-3</v>
      </c>
      <c r="D1346" s="24"/>
      <c r="E1346">
        <v>1</v>
      </c>
      <c r="F1346" s="24">
        <f t="shared" si="101"/>
        <v>9.9009900990099011E-3</v>
      </c>
      <c r="G1346" s="24"/>
      <c r="H1346">
        <v>0</v>
      </c>
      <c r="I1346" s="24">
        <f t="shared" si="102"/>
        <v>0</v>
      </c>
      <c r="J1346" s="24"/>
      <c r="K1346">
        <v>0</v>
      </c>
      <c r="L1346" s="24">
        <f t="shared" si="103"/>
        <v>0</v>
      </c>
      <c r="M1346" s="24"/>
      <c r="N1346">
        <v>1</v>
      </c>
      <c r="O1346" s="24">
        <f t="shared" si="104"/>
        <v>9.9009900990099011E-3</v>
      </c>
    </row>
    <row r="1347" spans="1:15" x14ac:dyDescent="0.2">
      <c r="A1347" t="s">
        <v>1345</v>
      </c>
      <c r="B1347" s="6">
        <v>1</v>
      </c>
      <c r="C1347" s="24">
        <f t="shared" si="100"/>
        <v>4.1841004184100415E-3</v>
      </c>
      <c r="D1347" s="24"/>
      <c r="E1347">
        <v>0</v>
      </c>
      <c r="F1347" s="24">
        <f t="shared" si="101"/>
        <v>0</v>
      </c>
      <c r="G1347" s="24"/>
      <c r="H1347">
        <v>1</v>
      </c>
      <c r="I1347" s="24">
        <f t="shared" si="102"/>
        <v>0.01</v>
      </c>
      <c r="J1347" s="24"/>
      <c r="K1347">
        <v>0</v>
      </c>
      <c r="L1347" s="24">
        <f t="shared" si="103"/>
        <v>0</v>
      </c>
      <c r="M1347" s="24"/>
      <c r="N1347">
        <v>1</v>
      </c>
      <c r="O1347" s="24">
        <f t="shared" si="104"/>
        <v>9.9009900990099011E-3</v>
      </c>
    </row>
    <row r="1348" spans="1:15" x14ac:dyDescent="0.2">
      <c r="A1348" t="s">
        <v>1346</v>
      </c>
      <c r="B1348" s="6">
        <v>1</v>
      </c>
      <c r="C1348" s="24">
        <f t="shared" si="100"/>
        <v>4.1841004184100415E-3</v>
      </c>
      <c r="D1348" s="24"/>
      <c r="E1348">
        <v>0</v>
      </c>
      <c r="F1348" s="24">
        <f t="shared" si="101"/>
        <v>0</v>
      </c>
      <c r="G1348" s="24"/>
      <c r="H1348">
        <v>1</v>
      </c>
      <c r="I1348" s="24">
        <f t="shared" si="102"/>
        <v>0.01</v>
      </c>
      <c r="J1348" s="24"/>
      <c r="K1348">
        <v>0</v>
      </c>
      <c r="L1348" s="24">
        <f t="shared" si="103"/>
        <v>0</v>
      </c>
      <c r="M1348" s="24"/>
      <c r="N1348">
        <v>1</v>
      </c>
      <c r="O1348" s="24">
        <f t="shared" si="104"/>
        <v>9.9009900990099011E-3</v>
      </c>
    </row>
    <row r="1349" spans="1:15" x14ac:dyDescent="0.2">
      <c r="A1349" t="s">
        <v>1347</v>
      </c>
      <c r="B1349" s="6">
        <v>1</v>
      </c>
      <c r="C1349" s="24">
        <f t="shared" si="100"/>
        <v>4.1841004184100415E-3</v>
      </c>
      <c r="D1349" s="24"/>
      <c r="E1349">
        <v>1</v>
      </c>
      <c r="F1349" s="24">
        <f t="shared" si="101"/>
        <v>9.9009900990099011E-3</v>
      </c>
      <c r="G1349" s="24"/>
      <c r="H1349">
        <v>0</v>
      </c>
      <c r="I1349" s="24">
        <f t="shared" si="102"/>
        <v>0</v>
      </c>
      <c r="J1349" s="24"/>
      <c r="K1349">
        <v>0</v>
      </c>
      <c r="L1349" s="24">
        <f t="shared" si="103"/>
        <v>0</v>
      </c>
      <c r="M1349" s="24"/>
      <c r="N1349">
        <v>1</v>
      </c>
      <c r="O1349" s="24">
        <f t="shared" si="104"/>
        <v>9.9009900990099011E-3</v>
      </c>
    </row>
    <row r="1350" spans="1:15" x14ac:dyDescent="0.2">
      <c r="A1350" t="s">
        <v>1348</v>
      </c>
      <c r="B1350" s="6">
        <v>1</v>
      </c>
      <c r="C1350" s="24">
        <f t="shared" si="100"/>
        <v>4.1841004184100415E-3</v>
      </c>
      <c r="D1350" s="24"/>
      <c r="E1350">
        <v>1</v>
      </c>
      <c r="F1350" s="24">
        <f t="shared" si="101"/>
        <v>9.9009900990099011E-3</v>
      </c>
      <c r="G1350" s="24"/>
      <c r="H1350">
        <v>0</v>
      </c>
      <c r="I1350" s="24">
        <f t="shared" si="102"/>
        <v>0</v>
      </c>
      <c r="J1350" s="24"/>
      <c r="K1350">
        <v>0</v>
      </c>
      <c r="L1350" s="24">
        <f t="shared" si="103"/>
        <v>0</v>
      </c>
      <c r="M1350" s="24"/>
      <c r="N1350">
        <v>1</v>
      </c>
      <c r="O1350" s="24">
        <f t="shared" si="104"/>
        <v>9.9009900990099011E-3</v>
      </c>
    </row>
    <row r="1351" spans="1:15" x14ac:dyDescent="0.2">
      <c r="A1351" t="s">
        <v>1349</v>
      </c>
      <c r="B1351" s="6">
        <v>1</v>
      </c>
      <c r="C1351" s="24">
        <f t="shared" si="100"/>
        <v>4.1841004184100415E-3</v>
      </c>
      <c r="D1351" s="24"/>
      <c r="E1351">
        <v>1</v>
      </c>
      <c r="F1351" s="24">
        <f t="shared" si="101"/>
        <v>9.9009900990099011E-3</v>
      </c>
      <c r="G1351" s="24"/>
      <c r="H1351">
        <v>0</v>
      </c>
      <c r="I1351" s="24">
        <f t="shared" si="102"/>
        <v>0</v>
      </c>
      <c r="J1351" s="24"/>
      <c r="K1351">
        <v>0</v>
      </c>
      <c r="L1351" s="24">
        <f t="shared" si="103"/>
        <v>0</v>
      </c>
      <c r="M1351" s="24"/>
      <c r="N1351">
        <v>1</v>
      </c>
      <c r="O1351" s="24">
        <f t="shared" si="104"/>
        <v>9.9009900990099011E-3</v>
      </c>
    </row>
    <row r="1352" spans="1:15" x14ac:dyDescent="0.2">
      <c r="A1352" t="s">
        <v>1350</v>
      </c>
      <c r="B1352" s="6">
        <v>1</v>
      </c>
      <c r="C1352" s="24">
        <f t="shared" si="100"/>
        <v>4.1841004184100415E-3</v>
      </c>
      <c r="D1352" s="24"/>
      <c r="E1352">
        <v>0</v>
      </c>
      <c r="F1352" s="24">
        <f t="shared" si="101"/>
        <v>0</v>
      </c>
      <c r="G1352" s="24"/>
      <c r="H1352">
        <v>1</v>
      </c>
      <c r="I1352" s="24">
        <f t="shared" si="102"/>
        <v>0.01</v>
      </c>
      <c r="J1352" s="24"/>
      <c r="K1352">
        <v>0</v>
      </c>
      <c r="L1352" s="24">
        <f t="shared" si="103"/>
        <v>0</v>
      </c>
      <c r="M1352" s="24"/>
      <c r="N1352">
        <v>1</v>
      </c>
      <c r="O1352" s="24">
        <f t="shared" si="104"/>
        <v>9.9009900990099011E-3</v>
      </c>
    </row>
    <row r="1353" spans="1:15" x14ac:dyDescent="0.2">
      <c r="A1353" t="s">
        <v>1351</v>
      </c>
      <c r="B1353" s="6">
        <v>1</v>
      </c>
      <c r="C1353" s="24">
        <f t="shared" si="100"/>
        <v>4.1841004184100415E-3</v>
      </c>
      <c r="D1353" s="24"/>
      <c r="E1353">
        <v>1</v>
      </c>
      <c r="F1353" s="24">
        <f t="shared" si="101"/>
        <v>9.9009900990099011E-3</v>
      </c>
      <c r="G1353" s="24"/>
      <c r="H1353">
        <v>0</v>
      </c>
      <c r="I1353" s="24">
        <f t="shared" si="102"/>
        <v>0</v>
      </c>
      <c r="J1353" s="24"/>
      <c r="K1353">
        <v>0</v>
      </c>
      <c r="L1353" s="24">
        <f t="shared" si="103"/>
        <v>0</v>
      </c>
      <c r="M1353" s="24"/>
      <c r="N1353">
        <v>1</v>
      </c>
      <c r="O1353" s="24">
        <f t="shared" si="104"/>
        <v>9.9009900990099011E-3</v>
      </c>
    </row>
    <row r="1354" spans="1:15" x14ac:dyDescent="0.2">
      <c r="A1354" t="s">
        <v>1352</v>
      </c>
      <c r="B1354" s="6">
        <v>1</v>
      </c>
      <c r="C1354" s="24">
        <f t="shared" ref="C1354:C1417" si="105">B1354/$B$1</f>
        <v>4.1841004184100415E-3</v>
      </c>
      <c r="D1354" s="24"/>
      <c r="E1354">
        <v>0</v>
      </c>
      <c r="F1354" s="24">
        <f t="shared" ref="F1354:F1417" si="106">E1354/$B$2</f>
        <v>0</v>
      </c>
      <c r="G1354" s="24"/>
      <c r="H1354">
        <v>1</v>
      </c>
      <c r="I1354" s="24">
        <f t="shared" ref="I1354:I1417" si="107">H1354/$B$3</f>
        <v>0.01</v>
      </c>
      <c r="J1354" s="24"/>
      <c r="K1354">
        <v>0</v>
      </c>
      <c r="L1354" s="24">
        <f t="shared" ref="L1354:L1417" si="108">K1354/$B$4</f>
        <v>0</v>
      </c>
      <c r="M1354" s="24"/>
      <c r="N1354">
        <v>1</v>
      </c>
      <c r="O1354" s="24">
        <f t="shared" ref="O1354:O1417" si="109">N1354/$B$5</f>
        <v>9.9009900990099011E-3</v>
      </c>
    </row>
    <row r="1355" spans="1:15" x14ac:dyDescent="0.2">
      <c r="A1355" t="s">
        <v>1353</v>
      </c>
      <c r="B1355" s="6">
        <v>1</v>
      </c>
      <c r="C1355" s="24">
        <f t="shared" si="105"/>
        <v>4.1841004184100415E-3</v>
      </c>
      <c r="D1355" s="24"/>
      <c r="E1355">
        <v>1</v>
      </c>
      <c r="F1355" s="24">
        <f t="shared" si="106"/>
        <v>9.9009900990099011E-3</v>
      </c>
      <c r="G1355" s="24"/>
      <c r="H1355">
        <v>0</v>
      </c>
      <c r="I1355" s="24">
        <f t="shared" si="107"/>
        <v>0</v>
      </c>
      <c r="J1355" s="24"/>
      <c r="K1355">
        <v>0</v>
      </c>
      <c r="L1355" s="24">
        <f t="shared" si="108"/>
        <v>0</v>
      </c>
      <c r="M1355" s="24"/>
      <c r="N1355">
        <v>1</v>
      </c>
      <c r="O1355" s="24">
        <f t="shared" si="109"/>
        <v>9.9009900990099011E-3</v>
      </c>
    </row>
    <row r="1356" spans="1:15" x14ac:dyDescent="0.2">
      <c r="A1356" t="s">
        <v>1354</v>
      </c>
      <c r="B1356" s="6">
        <v>1</v>
      </c>
      <c r="C1356" s="24">
        <f t="shared" si="105"/>
        <v>4.1841004184100415E-3</v>
      </c>
      <c r="D1356" s="24"/>
      <c r="E1356">
        <v>1</v>
      </c>
      <c r="F1356" s="24">
        <f t="shared" si="106"/>
        <v>9.9009900990099011E-3</v>
      </c>
      <c r="G1356" s="24"/>
      <c r="H1356">
        <v>0</v>
      </c>
      <c r="I1356" s="24">
        <f t="shared" si="107"/>
        <v>0</v>
      </c>
      <c r="J1356" s="24"/>
      <c r="K1356">
        <v>0</v>
      </c>
      <c r="L1356" s="24">
        <f t="shared" si="108"/>
        <v>0</v>
      </c>
      <c r="M1356" s="24"/>
      <c r="N1356">
        <v>1</v>
      </c>
      <c r="O1356" s="24">
        <f t="shared" si="109"/>
        <v>9.9009900990099011E-3</v>
      </c>
    </row>
    <row r="1357" spans="1:15" x14ac:dyDescent="0.2">
      <c r="A1357" t="s">
        <v>1355</v>
      </c>
      <c r="B1357" s="6">
        <v>1</v>
      </c>
      <c r="C1357" s="24">
        <f t="shared" si="105"/>
        <v>4.1841004184100415E-3</v>
      </c>
      <c r="D1357" s="24"/>
      <c r="E1357">
        <v>1</v>
      </c>
      <c r="F1357" s="24">
        <f t="shared" si="106"/>
        <v>9.9009900990099011E-3</v>
      </c>
      <c r="G1357" s="24"/>
      <c r="H1357">
        <v>0</v>
      </c>
      <c r="I1357" s="24">
        <f t="shared" si="107"/>
        <v>0</v>
      </c>
      <c r="J1357" s="24"/>
      <c r="K1357">
        <v>0</v>
      </c>
      <c r="L1357" s="24">
        <f t="shared" si="108"/>
        <v>0</v>
      </c>
      <c r="M1357" s="24"/>
      <c r="N1357">
        <v>1</v>
      </c>
      <c r="O1357" s="24">
        <f t="shared" si="109"/>
        <v>9.9009900990099011E-3</v>
      </c>
    </row>
    <row r="1358" spans="1:15" x14ac:dyDescent="0.2">
      <c r="A1358" t="s">
        <v>1356</v>
      </c>
      <c r="B1358" s="6">
        <v>1</v>
      </c>
      <c r="C1358" s="24">
        <f t="shared" si="105"/>
        <v>4.1841004184100415E-3</v>
      </c>
      <c r="D1358" s="24"/>
      <c r="E1358">
        <v>1</v>
      </c>
      <c r="F1358" s="24">
        <f t="shared" si="106"/>
        <v>9.9009900990099011E-3</v>
      </c>
      <c r="G1358" s="24"/>
      <c r="H1358">
        <v>0</v>
      </c>
      <c r="I1358" s="24">
        <f t="shared" si="107"/>
        <v>0</v>
      </c>
      <c r="J1358" s="24"/>
      <c r="K1358">
        <v>0</v>
      </c>
      <c r="L1358" s="24">
        <f t="shared" si="108"/>
        <v>0</v>
      </c>
      <c r="M1358" s="24"/>
      <c r="N1358">
        <v>1</v>
      </c>
      <c r="O1358" s="24">
        <f t="shared" si="109"/>
        <v>9.9009900990099011E-3</v>
      </c>
    </row>
    <row r="1359" spans="1:15" x14ac:dyDescent="0.2">
      <c r="A1359" t="s">
        <v>1357</v>
      </c>
      <c r="B1359" s="6">
        <v>1</v>
      </c>
      <c r="C1359" s="24">
        <f t="shared" si="105"/>
        <v>4.1841004184100415E-3</v>
      </c>
      <c r="D1359" s="24"/>
      <c r="E1359">
        <v>1</v>
      </c>
      <c r="F1359" s="24">
        <f t="shared" si="106"/>
        <v>9.9009900990099011E-3</v>
      </c>
      <c r="G1359" s="24"/>
      <c r="H1359">
        <v>0</v>
      </c>
      <c r="I1359" s="24">
        <f t="shared" si="107"/>
        <v>0</v>
      </c>
      <c r="J1359" s="24"/>
      <c r="K1359">
        <v>0</v>
      </c>
      <c r="L1359" s="24">
        <f t="shared" si="108"/>
        <v>0</v>
      </c>
      <c r="M1359" s="24"/>
      <c r="N1359">
        <v>1</v>
      </c>
      <c r="O1359" s="24">
        <f t="shared" si="109"/>
        <v>9.9009900990099011E-3</v>
      </c>
    </row>
    <row r="1360" spans="1:15" x14ac:dyDescent="0.2">
      <c r="A1360" t="s">
        <v>1358</v>
      </c>
      <c r="B1360" s="6">
        <v>1</v>
      </c>
      <c r="C1360" s="24">
        <f t="shared" si="105"/>
        <v>4.1841004184100415E-3</v>
      </c>
      <c r="D1360" s="24"/>
      <c r="E1360">
        <v>1</v>
      </c>
      <c r="F1360" s="24">
        <f t="shared" si="106"/>
        <v>9.9009900990099011E-3</v>
      </c>
      <c r="G1360" s="24"/>
      <c r="H1360">
        <v>0</v>
      </c>
      <c r="I1360" s="24">
        <f t="shared" si="107"/>
        <v>0</v>
      </c>
      <c r="J1360" s="24"/>
      <c r="K1360">
        <v>0</v>
      </c>
      <c r="L1360" s="24">
        <f t="shared" si="108"/>
        <v>0</v>
      </c>
      <c r="M1360" s="24"/>
      <c r="N1360">
        <v>1</v>
      </c>
      <c r="O1360" s="24">
        <f t="shared" si="109"/>
        <v>9.9009900990099011E-3</v>
      </c>
    </row>
    <row r="1361" spans="1:15" x14ac:dyDescent="0.2">
      <c r="A1361" t="s">
        <v>1359</v>
      </c>
      <c r="B1361" s="6">
        <v>1</v>
      </c>
      <c r="C1361" s="24">
        <f t="shared" si="105"/>
        <v>4.1841004184100415E-3</v>
      </c>
      <c r="D1361" s="24"/>
      <c r="E1361">
        <v>1</v>
      </c>
      <c r="F1361" s="24">
        <f t="shared" si="106"/>
        <v>9.9009900990099011E-3</v>
      </c>
      <c r="G1361" s="24"/>
      <c r="H1361">
        <v>0</v>
      </c>
      <c r="I1361" s="24">
        <f t="shared" si="107"/>
        <v>0</v>
      </c>
      <c r="J1361" s="24"/>
      <c r="K1361">
        <v>0</v>
      </c>
      <c r="L1361" s="24">
        <f t="shared" si="108"/>
        <v>0</v>
      </c>
      <c r="M1361" s="24"/>
      <c r="N1361">
        <v>1</v>
      </c>
      <c r="O1361" s="24">
        <f t="shared" si="109"/>
        <v>9.9009900990099011E-3</v>
      </c>
    </row>
    <row r="1362" spans="1:15" x14ac:dyDescent="0.2">
      <c r="A1362" t="s">
        <v>1360</v>
      </c>
      <c r="B1362" s="6">
        <v>1</v>
      </c>
      <c r="C1362" s="24">
        <f t="shared" si="105"/>
        <v>4.1841004184100415E-3</v>
      </c>
      <c r="D1362" s="24"/>
      <c r="E1362">
        <v>1</v>
      </c>
      <c r="F1362" s="24">
        <f t="shared" si="106"/>
        <v>9.9009900990099011E-3</v>
      </c>
      <c r="G1362" s="24"/>
      <c r="H1362">
        <v>0</v>
      </c>
      <c r="I1362" s="24">
        <f t="shared" si="107"/>
        <v>0</v>
      </c>
      <c r="J1362" s="24"/>
      <c r="K1362">
        <v>0</v>
      </c>
      <c r="L1362" s="24">
        <f t="shared" si="108"/>
        <v>0</v>
      </c>
      <c r="M1362" s="24"/>
      <c r="N1362">
        <v>1</v>
      </c>
      <c r="O1362" s="24">
        <f t="shared" si="109"/>
        <v>9.9009900990099011E-3</v>
      </c>
    </row>
    <row r="1363" spans="1:15" x14ac:dyDescent="0.2">
      <c r="A1363" t="s">
        <v>1361</v>
      </c>
      <c r="B1363" s="6">
        <v>1</v>
      </c>
      <c r="C1363" s="24">
        <f t="shared" si="105"/>
        <v>4.1841004184100415E-3</v>
      </c>
      <c r="D1363" s="24"/>
      <c r="E1363">
        <v>1</v>
      </c>
      <c r="F1363" s="24">
        <f t="shared" si="106"/>
        <v>9.9009900990099011E-3</v>
      </c>
      <c r="G1363" s="24"/>
      <c r="H1363">
        <v>0</v>
      </c>
      <c r="I1363" s="24">
        <f t="shared" si="107"/>
        <v>0</v>
      </c>
      <c r="J1363" s="24"/>
      <c r="K1363">
        <v>0</v>
      </c>
      <c r="L1363" s="24">
        <f t="shared" si="108"/>
        <v>0</v>
      </c>
      <c r="M1363" s="24"/>
      <c r="N1363">
        <v>1</v>
      </c>
      <c r="O1363" s="24">
        <f t="shared" si="109"/>
        <v>9.9009900990099011E-3</v>
      </c>
    </row>
    <row r="1364" spans="1:15" x14ac:dyDescent="0.2">
      <c r="A1364" t="s">
        <v>1362</v>
      </c>
      <c r="B1364" s="6">
        <v>1</v>
      </c>
      <c r="C1364" s="24">
        <f t="shared" si="105"/>
        <v>4.1841004184100415E-3</v>
      </c>
      <c r="D1364" s="24"/>
      <c r="E1364">
        <v>1</v>
      </c>
      <c r="F1364" s="24">
        <f t="shared" si="106"/>
        <v>9.9009900990099011E-3</v>
      </c>
      <c r="G1364" s="24"/>
      <c r="H1364">
        <v>0</v>
      </c>
      <c r="I1364" s="24">
        <f t="shared" si="107"/>
        <v>0</v>
      </c>
      <c r="J1364" s="24"/>
      <c r="K1364">
        <v>0</v>
      </c>
      <c r="L1364" s="24">
        <f t="shared" si="108"/>
        <v>0</v>
      </c>
      <c r="M1364" s="24"/>
      <c r="N1364">
        <v>1</v>
      </c>
      <c r="O1364" s="24">
        <f t="shared" si="109"/>
        <v>9.9009900990099011E-3</v>
      </c>
    </row>
    <row r="1365" spans="1:15" x14ac:dyDescent="0.2">
      <c r="A1365" t="s">
        <v>1363</v>
      </c>
      <c r="B1365" s="6">
        <v>1</v>
      </c>
      <c r="C1365" s="24">
        <f t="shared" si="105"/>
        <v>4.1841004184100415E-3</v>
      </c>
      <c r="D1365" s="24"/>
      <c r="E1365">
        <v>1</v>
      </c>
      <c r="F1365" s="24">
        <f t="shared" si="106"/>
        <v>9.9009900990099011E-3</v>
      </c>
      <c r="G1365" s="24"/>
      <c r="H1365">
        <v>0</v>
      </c>
      <c r="I1365" s="24">
        <f t="shared" si="107"/>
        <v>0</v>
      </c>
      <c r="J1365" s="24"/>
      <c r="K1365">
        <v>0</v>
      </c>
      <c r="L1365" s="24">
        <f t="shared" si="108"/>
        <v>0</v>
      </c>
      <c r="M1365" s="24"/>
      <c r="N1365">
        <v>1</v>
      </c>
      <c r="O1365" s="24">
        <f t="shared" si="109"/>
        <v>9.9009900990099011E-3</v>
      </c>
    </row>
    <row r="1366" spans="1:15" x14ac:dyDescent="0.2">
      <c r="A1366" t="s">
        <v>1364</v>
      </c>
      <c r="B1366" s="6">
        <v>1</v>
      </c>
      <c r="C1366" s="24">
        <f t="shared" si="105"/>
        <v>4.1841004184100415E-3</v>
      </c>
      <c r="D1366" s="24"/>
      <c r="E1366">
        <v>1</v>
      </c>
      <c r="F1366" s="24">
        <f t="shared" si="106"/>
        <v>9.9009900990099011E-3</v>
      </c>
      <c r="G1366" s="24"/>
      <c r="H1366">
        <v>0</v>
      </c>
      <c r="I1366" s="24">
        <f t="shared" si="107"/>
        <v>0</v>
      </c>
      <c r="J1366" s="24"/>
      <c r="K1366">
        <v>0</v>
      </c>
      <c r="L1366" s="24">
        <f t="shared" si="108"/>
        <v>0</v>
      </c>
      <c r="M1366" s="24"/>
      <c r="N1366">
        <v>1</v>
      </c>
      <c r="O1366" s="24">
        <f t="shared" si="109"/>
        <v>9.9009900990099011E-3</v>
      </c>
    </row>
    <row r="1367" spans="1:15" x14ac:dyDescent="0.2">
      <c r="A1367" t="s">
        <v>1365</v>
      </c>
      <c r="B1367" s="6">
        <v>1</v>
      </c>
      <c r="C1367" s="24">
        <f t="shared" si="105"/>
        <v>4.1841004184100415E-3</v>
      </c>
      <c r="D1367" s="24"/>
      <c r="E1367">
        <v>0</v>
      </c>
      <c r="F1367" s="24">
        <f t="shared" si="106"/>
        <v>0</v>
      </c>
      <c r="G1367" s="24"/>
      <c r="H1367">
        <v>1</v>
      </c>
      <c r="I1367" s="24">
        <f t="shared" si="107"/>
        <v>0.01</v>
      </c>
      <c r="J1367" s="24"/>
      <c r="K1367">
        <v>0</v>
      </c>
      <c r="L1367" s="24">
        <f t="shared" si="108"/>
        <v>0</v>
      </c>
      <c r="M1367" s="24"/>
      <c r="N1367">
        <v>1</v>
      </c>
      <c r="O1367" s="24">
        <f t="shared" si="109"/>
        <v>9.9009900990099011E-3</v>
      </c>
    </row>
    <row r="1368" spans="1:15" x14ac:dyDescent="0.2">
      <c r="A1368" t="s">
        <v>1366</v>
      </c>
      <c r="B1368" s="6">
        <v>1</v>
      </c>
      <c r="C1368" s="24">
        <f t="shared" si="105"/>
        <v>4.1841004184100415E-3</v>
      </c>
      <c r="D1368" s="24"/>
      <c r="E1368">
        <v>1</v>
      </c>
      <c r="F1368" s="24">
        <f t="shared" si="106"/>
        <v>9.9009900990099011E-3</v>
      </c>
      <c r="G1368" s="24"/>
      <c r="H1368">
        <v>0</v>
      </c>
      <c r="I1368" s="24">
        <f t="shared" si="107"/>
        <v>0</v>
      </c>
      <c r="J1368" s="24"/>
      <c r="K1368">
        <v>0</v>
      </c>
      <c r="L1368" s="24">
        <f t="shared" si="108"/>
        <v>0</v>
      </c>
      <c r="M1368" s="24"/>
      <c r="N1368">
        <v>1</v>
      </c>
      <c r="O1368" s="24">
        <f t="shared" si="109"/>
        <v>9.9009900990099011E-3</v>
      </c>
    </row>
    <row r="1369" spans="1:15" x14ac:dyDescent="0.2">
      <c r="A1369" t="s">
        <v>1367</v>
      </c>
      <c r="B1369" s="6">
        <v>1</v>
      </c>
      <c r="C1369" s="24">
        <f t="shared" si="105"/>
        <v>4.1841004184100415E-3</v>
      </c>
      <c r="D1369" s="24"/>
      <c r="E1369">
        <v>1</v>
      </c>
      <c r="F1369" s="24">
        <f t="shared" si="106"/>
        <v>9.9009900990099011E-3</v>
      </c>
      <c r="G1369" s="24"/>
      <c r="H1369">
        <v>0</v>
      </c>
      <c r="I1369" s="24">
        <f t="shared" si="107"/>
        <v>0</v>
      </c>
      <c r="J1369" s="24"/>
      <c r="K1369">
        <v>0</v>
      </c>
      <c r="L1369" s="24">
        <f t="shared" si="108"/>
        <v>0</v>
      </c>
      <c r="M1369" s="24"/>
      <c r="N1369">
        <v>1</v>
      </c>
      <c r="O1369" s="24">
        <f t="shared" si="109"/>
        <v>9.9009900990099011E-3</v>
      </c>
    </row>
    <row r="1370" spans="1:15" x14ac:dyDescent="0.2">
      <c r="A1370" t="s">
        <v>1368</v>
      </c>
      <c r="B1370" s="6">
        <v>1</v>
      </c>
      <c r="C1370" s="24">
        <f t="shared" si="105"/>
        <v>4.1841004184100415E-3</v>
      </c>
      <c r="D1370" s="24"/>
      <c r="E1370">
        <v>1</v>
      </c>
      <c r="F1370" s="24">
        <f t="shared" si="106"/>
        <v>9.9009900990099011E-3</v>
      </c>
      <c r="G1370" s="24"/>
      <c r="H1370">
        <v>0</v>
      </c>
      <c r="I1370" s="24">
        <f t="shared" si="107"/>
        <v>0</v>
      </c>
      <c r="J1370" s="24"/>
      <c r="K1370">
        <v>0</v>
      </c>
      <c r="L1370" s="24">
        <f t="shared" si="108"/>
        <v>0</v>
      </c>
      <c r="M1370" s="24"/>
      <c r="N1370">
        <v>1</v>
      </c>
      <c r="O1370" s="24">
        <f t="shared" si="109"/>
        <v>9.9009900990099011E-3</v>
      </c>
    </row>
    <row r="1371" spans="1:15" x14ac:dyDescent="0.2">
      <c r="A1371" t="s">
        <v>1369</v>
      </c>
      <c r="B1371" s="6">
        <v>1</v>
      </c>
      <c r="C1371" s="24">
        <f t="shared" si="105"/>
        <v>4.1841004184100415E-3</v>
      </c>
      <c r="D1371" s="24"/>
      <c r="E1371">
        <v>0</v>
      </c>
      <c r="F1371" s="24">
        <f t="shared" si="106"/>
        <v>0</v>
      </c>
      <c r="G1371" s="24"/>
      <c r="H1371">
        <v>1</v>
      </c>
      <c r="I1371" s="24">
        <f t="shared" si="107"/>
        <v>0.01</v>
      </c>
      <c r="J1371" s="24"/>
      <c r="K1371">
        <v>0</v>
      </c>
      <c r="L1371" s="24">
        <f t="shared" si="108"/>
        <v>0</v>
      </c>
      <c r="M1371" s="24"/>
      <c r="N1371">
        <v>1</v>
      </c>
      <c r="O1371" s="24">
        <f t="shared" si="109"/>
        <v>9.9009900990099011E-3</v>
      </c>
    </row>
    <row r="1372" spans="1:15" x14ac:dyDescent="0.2">
      <c r="A1372" t="s">
        <v>1370</v>
      </c>
      <c r="B1372" s="6">
        <v>1</v>
      </c>
      <c r="C1372" s="24">
        <f t="shared" si="105"/>
        <v>4.1841004184100415E-3</v>
      </c>
      <c r="D1372" s="24"/>
      <c r="E1372">
        <v>1</v>
      </c>
      <c r="F1372" s="24">
        <f t="shared" si="106"/>
        <v>9.9009900990099011E-3</v>
      </c>
      <c r="G1372" s="24"/>
      <c r="H1372">
        <v>0</v>
      </c>
      <c r="I1372" s="24">
        <f t="shared" si="107"/>
        <v>0</v>
      </c>
      <c r="J1372" s="24"/>
      <c r="K1372">
        <v>0</v>
      </c>
      <c r="L1372" s="24">
        <f t="shared" si="108"/>
        <v>0</v>
      </c>
      <c r="M1372" s="24"/>
      <c r="N1372">
        <v>1</v>
      </c>
      <c r="O1372" s="24">
        <f t="shared" si="109"/>
        <v>9.9009900990099011E-3</v>
      </c>
    </row>
    <row r="1373" spans="1:15" x14ac:dyDescent="0.2">
      <c r="A1373" t="s">
        <v>1371</v>
      </c>
      <c r="B1373" s="6">
        <v>1</v>
      </c>
      <c r="C1373" s="24">
        <f t="shared" si="105"/>
        <v>4.1841004184100415E-3</v>
      </c>
      <c r="D1373" s="24"/>
      <c r="E1373">
        <v>0</v>
      </c>
      <c r="F1373" s="24">
        <f t="shared" si="106"/>
        <v>0</v>
      </c>
      <c r="G1373" s="24"/>
      <c r="H1373">
        <v>1</v>
      </c>
      <c r="I1373" s="24">
        <f t="shared" si="107"/>
        <v>0.01</v>
      </c>
      <c r="J1373" s="24"/>
      <c r="K1373">
        <v>0</v>
      </c>
      <c r="L1373" s="24">
        <f t="shared" si="108"/>
        <v>0</v>
      </c>
      <c r="M1373" s="24"/>
      <c r="N1373">
        <v>1</v>
      </c>
      <c r="O1373" s="24">
        <f t="shared" si="109"/>
        <v>9.9009900990099011E-3</v>
      </c>
    </row>
    <row r="1374" spans="1:15" x14ac:dyDescent="0.2">
      <c r="A1374" t="s">
        <v>1372</v>
      </c>
      <c r="B1374" s="6">
        <v>1</v>
      </c>
      <c r="C1374" s="24">
        <f t="shared" si="105"/>
        <v>4.1841004184100415E-3</v>
      </c>
      <c r="D1374" s="24"/>
      <c r="E1374">
        <v>1</v>
      </c>
      <c r="F1374" s="24">
        <f t="shared" si="106"/>
        <v>9.9009900990099011E-3</v>
      </c>
      <c r="G1374" s="24"/>
      <c r="H1374">
        <v>0</v>
      </c>
      <c r="I1374" s="24">
        <f t="shared" si="107"/>
        <v>0</v>
      </c>
      <c r="J1374" s="24"/>
      <c r="K1374">
        <v>0</v>
      </c>
      <c r="L1374" s="24">
        <f t="shared" si="108"/>
        <v>0</v>
      </c>
      <c r="M1374" s="24"/>
      <c r="N1374">
        <v>1</v>
      </c>
      <c r="O1374" s="24">
        <f t="shared" si="109"/>
        <v>9.9009900990099011E-3</v>
      </c>
    </row>
    <row r="1375" spans="1:15" x14ac:dyDescent="0.2">
      <c r="A1375" t="s">
        <v>1373</v>
      </c>
      <c r="B1375" s="6">
        <v>1</v>
      </c>
      <c r="C1375" s="24">
        <f t="shared" si="105"/>
        <v>4.1841004184100415E-3</v>
      </c>
      <c r="D1375" s="24"/>
      <c r="E1375">
        <v>1</v>
      </c>
      <c r="F1375" s="24">
        <f t="shared" si="106"/>
        <v>9.9009900990099011E-3</v>
      </c>
      <c r="G1375" s="24"/>
      <c r="H1375">
        <v>0</v>
      </c>
      <c r="I1375" s="24">
        <f t="shared" si="107"/>
        <v>0</v>
      </c>
      <c r="J1375" s="24"/>
      <c r="K1375">
        <v>0</v>
      </c>
      <c r="L1375" s="24">
        <f t="shared" si="108"/>
        <v>0</v>
      </c>
      <c r="M1375" s="24"/>
      <c r="N1375">
        <v>1</v>
      </c>
      <c r="O1375" s="24">
        <f t="shared" si="109"/>
        <v>9.9009900990099011E-3</v>
      </c>
    </row>
    <row r="1376" spans="1:15" x14ac:dyDescent="0.2">
      <c r="A1376" t="s">
        <v>1374</v>
      </c>
      <c r="B1376" s="6">
        <v>1</v>
      </c>
      <c r="C1376" s="24">
        <f t="shared" si="105"/>
        <v>4.1841004184100415E-3</v>
      </c>
      <c r="D1376" s="24"/>
      <c r="E1376">
        <v>1</v>
      </c>
      <c r="F1376" s="24">
        <f t="shared" si="106"/>
        <v>9.9009900990099011E-3</v>
      </c>
      <c r="G1376" s="24"/>
      <c r="H1376">
        <v>0</v>
      </c>
      <c r="I1376" s="24">
        <f t="shared" si="107"/>
        <v>0</v>
      </c>
      <c r="J1376" s="24"/>
      <c r="K1376">
        <v>0</v>
      </c>
      <c r="L1376" s="24">
        <f t="shared" si="108"/>
        <v>0</v>
      </c>
      <c r="M1376" s="24"/>
      <c r="N1376">
        <v>1</v>
      </c>
      <c r="O1376" s="24">
        <f t="shared" si="109"/>
        <v>9.9009900990099011E-3</v>
      </c>
    </row>
    <row r="1377" spans="1:15" x14ac:dyDescent="0.2">
      <c r="A1377" t="s">
        <v>1375</v>
      </c>
      <c r="B1377" s="6">
        <v>1</v>
      </c>
      <c r="C1377" s="24">
        <f t="shared" si="105"/>
        <v>4.1841004184100415E-3</v>
      </c>
      <c r="D1377" s="24"/>
      <c r="E1377">
        <v>1</v>
      </c>
      <c r="F1377" s="24">
        <f t="shared" si="106"/>
        <v>9.9009900990099011E-3</v>
      </c>
      <c r="G1377" s="24"/>
      <c r="H1377">
        <v>0</v>
      </c>
      <c r="I1377" s="24">
        <f t="shared" si="107"/>
        <v>0</v>
      </c>
      <c r="J1377" s="24"/>
      <c r="K1377">
        <v>0</v>
      </c>
      <c r="L1377" s="24">
        <f t="shared" si="108"/>
        <v>0</v>
      </c>
      <c r="M1377" s="24"/>
      <c r="N1377">
        <v>1</v>
      </c>
      <c r="O1377" s="24">
        <f t="shared" si="109"/>
        <v>9.9009900990099011E-3</v>
      </c>
    </row>
    <row r="1378" spans="1:15" x14ac:dyDescent="0.2">
      <c r="A1378" t="s">
        <v>1376</v>
      </c>
      <c r="B1378" s="6">
        <v>1</v>
      </c>
      <c r="C1378" s="24">
        <f t="shared" si="105"/>
        <v>4.1841004184100415E-3</v>
      </c>
      <c r="D1378" s="24"/>
      <c r="E1378">
        <v>0</v>
      </c>
      <c r="F1378" s="24">
        <f t="shared" si="106"/>
        <v>0</v>
      </c>
      <c r="G1378" s="24"/>
      <c r="H1378">
        <v>1</v>
      </c>
      <c r="I1378" s="24">
        <f t="shared" si="107"/>
        <v>0.01</v>
      </c>
      <c r="J1378" s="24"/>
      <c r="K1378">
        <v>0</v>
      </c>
      <c r="L1378" s="24">
        <f t="shared" si="108"/>
        <v>0</v>
      </c>
      <c r="M1378" s="24"/>
      <c r="N1378">
        <v>1</v>
      </c>
      <c r="O1378" s="24">
        <f t="shared" si="109"/>
        <v>9.9009900990099011E-3</v>
      </c>
    </row>
    <row r="1379" spans="1:15" x14ac:dyDescent="0.2">
      <c r="A1379" t="s">
        <v>1377</v>
      </c>
      <c r="B1379" s="6">
        <v>1</v>
      </c>
      <c r="C1379" s="24">
        <f t="shared" si="105"/>
        <v>4.1841004184100415E-3</v>
      </c>
      <c r="D1379" s="24"/>
      <c r="E1379">
        <v>0</v>
      </c>
      <c r="F1379" s="24">
        <f t="shared" si="106"/>
        <v>0</v>
      </c>
      <c r="G1379" s="24"/>
      <c r="H1379">
        <v>1</v>
      </c>
      <c r="I1379" s="24">
        <f t="shared" si="107"/>
        <v>0.01</v>
      </c>
      <c r="J1379" s="24"/>
      <c r="K1379">
        <v>0</v>
      </c>
      <c r="L1379" s="24">
        <f t="shared" si="108"/>
        <v>0</v>
      </c>
      <c r="M1379" s="24"/>
      <c r="N1379">
        <v>1</v>
      </c>
      <c r="O1379" s="24">
        <f t="shared" si="109"/>
        <v>9.9009900990099011E-3</v>
      </c>
    </row>
    <row r="1380" spans="1:15" x14ac:dyDescent="0.2">
      <c r="A1380" t="s">
        <v>1378</v>
      </c>
      <c r="B1380" s="6">
        <v>1</v>
      </c>
      <c r="C1380" s="24">
        <f t="shared" si="105"/>
        <v>4.1841004184100415E-3</v>
      </c>
      <c r="D1380" s="24"/>
      <c r="E1380">
        <v>1</v>
      </c>
      <c r="F1380" s="24">
        <f t="shared" si="106"/>
        <v>9.9009900990099011E-3</v>
      </c>
      <c r="G1380" s="24"/>
      <c r="H1380">
        <v>0</v>
      </c>
      <c r="I1380" s="24">
        <f t="shared" si="107"/>
        <v>0</v>
      </c>
      <c r="J1380" s="24"/>
      <c r="K1380">
        <v>0</v>
      </c>
      <c r="L1380" s="24">
        <f t="shared" si="108"/>
        <v>0</v>
      </c>
      <c r="M1380" s="24"/>
      <c r="N1380">
        <v>1</v>
      </c>
      <c r="O1380" s="24">
        <f t="shared" si="109"/>
        <v>9.9009900990099011E-3</v>
      </c>
    </row>
    <row r="1381" spans="1:15" x14ac:dyDescent="0.2">
      <c r="A1381" t="s">
        <v>1379</v>
      </c>
      <c r="B1381" s="6">
        <v>1</v>
      </c>
      <c r="C1381" s="24">
        <f t="shared" si="105"/>
        <v>4.1841004184100415E-3</v>
      </c>
      <c r="D1381" s="24"/>
      <c r="E1381">
        <v>0</v>
      </c>
      <c r="F1381" s="24">
        <f t="shared" si="106"/>
        <v>0</v>
      </c>
      <c r="G1381" s="24"/>
      <c r="H1381">
        <v>1</v>
      </c>
      <c r="I1381" s="24">
        <f t="shared" si="107"/>
        <v>0.01</v>
      </c>
      <c r="J1381" s="24"/>
      <c r="K1381">
        <v>0</v>
      </c>
      <c r="L1381" s="24">
        <f t="shared" si="108"/>
        <v>0</v>
      </c>
      <c r="M1381" s="24"/>
      <c r="N1381">
        <v>1</v>
      </c>
      <c r="O1381" s="24">
        <f t="shared" si="109"/>
        <v>9.9009900990099011E-3</v>
      </c>
    </row>
    <row r="1382" spans="1:15" x14ac:dyDescent="0.2">
      <c r="A1382" t="s">
        <v>1380</v>
      </c>
      <c r="B1382" s="6">
        <v>1</v>
      </c>
      <c r="C1382" s="24">
        <f t="shared" si="105"/>
        <v>4.1841004184100415E-3</v>
      </c>
      <c r="D1382" s="24"/>
      <c r="E1382">
        <v>0</v>
      </c>
      <c r="F1382" s="24">
        <f t="shared" si="106"/>
        <v>0</v>
      </c>
      <c r="G1382" s="24"/>
      <c r="H1382">
        <v>1</v>
      </c>
      <c r="I1382" s="24">
        <f t="shared" si="107"/>
        <v>0.01</v>
      </c>
      <c r="J1382" s="24"/>
      <c r="K1382">
        <v>0</v>
      </c>
      <c r="L1382" s="24">
        <f t="shared" si="108"/>
        <v>0</v>
      </c>
      <c r="M1382" s="24"/>
      <c r="N1382">
        <v>1</v>
      </c>
      <c r="O1382" s="24">
        <f t="shared" si="109"/>
        <v>9.9009900990099011E-3</v>
      </c>
    </row>
    <row r="1383" spans="1:15" x14ac:dyDescent="0.2">
      <c r="A1383" t="s">
        <v>1381</v>
      </c>
      <c r="B1383" s="6">
        <v>1</v>
      </c>
      <c r="C1383" s="24">
        <f t="shared" si="105"/>
        <v>4.1841004184100415E-3</v>
      </c>
      <c r="D1383" s="24"/>
      <c r="E1383">
        <v>1</v>
      </c>
      <c r="F1383" s="24">
        <f t="shared" si="106"/>
        <v>9.9009900990099011E-3</v>
      </c>
      <c r="G1383" s="24"/>
      <c r="H1383">
        <v>0</v>
      </c>
      <c r="I1383" s="24">
        <f t="shared" si="107"/>
        <v>0</v>
      </c>
      <c r="J1383" s="24"/>
      <c r="K1383">
        <v>0</v>
      </c>
      <c r="L1383" s="24">
        <f t="shared" si="108"/>
        <v>0</v>
      </c>
      <c r="M1383" s="24"/>
      <c r="N1383">
        <v>1</v>
      </c>
      <c r="O1383" s="24">
        <f t="shared" si="109"/>
        <v>9.9009900990099011E-3</v>
      </c>
    </row>
    <row r="1384" spans="1:15" x14ac:dyDescent="0.2">
      <c r="A1384" t="s">
        <v>1382</v>
      </c>
      <c r="B1384" s="6">
        <v>1</v>
      </c>
      <c r="C1384" s="24">
        <f t="shared" si="105"/>
        <v>4.1841004184100415E-3</v>
      </c>
      <c r="D1384" s="24"/>
      <c r="E1384">
        <v>1</v>
      </c>
      <c r="F1384" s="24">
        <f t="shared" si="106"/>
        <v>9.9009900990099011E-3</v>
      </c>
      <c r="G1384" s="24"/>
      <c r="H1384">
        <v>0</v>
      </c>
      <c r="I1384" s="24">
        <f t="shared" si="107"/>
        <v>0</v>
      </c>
      <c r="J1384" s="24"/>
      <c r="K1384">
        <v>0</v>
      </c>
      <c r="L1384" s="24">
        <f t="shared" si="108"/>
        <v>0</v>
      </c>
      <c r="M1384" s="24"/>
      <c r="N1384">
        <v>1</v>
      </c>
      <c r="O1384" s="24">
        <f t="shared" si="109"/>
        <v>9.9009900990099011E-3</v>
      </c>
    </row>
    <row r="1385" spans="1:15" x14ac:dyDescent="0.2">
      <c r="A1385" t="s">
        <v>1383</v>
      </c>
      <c r="B1385" s="6">
        <v>1</v>
      </c>
      <c r="C1385" s="24">
        <f t="shared" si="105"/>
        <v>4.1841004184100415E-3</v>
      </c>
      <c r="D1385" s="24"/>
      <c r="E1385">
        <v>1</v>
      </c>
      <c r="F1385" s="24">
        <f t="shared" si="106"/>
        <v>9.9009900990099011E-3</v>
      </c>
      <c r="G1385" s="24"/>
      <c r="H1385">
        <v>0</v>
      </c>
      <c r="I1385" s="24">
        <f t="shared" si="107"/>
        <v>0</v>
      </c>
      <c r="J1385" s="24"/>
      <c r="K1385">
        <v>0</v>
      </c>
      <c r="L1385" s="24">
        <f t="shared" si="108"/>
        <v>0</v>
      </c>
      <c r="M1385" s="24"/>
      <c r="N1385">
        <v>1</v>
      </c>
      <c r="O1385" s="24">
        <f t="shared" si="109"/>
        <v>9.9009900990099011E-3</v>
      </c>
    </row>
    <row r="1386" spans="1:15" x14ac:dyDescent="0.2">
      <c r="A1386" t="s">
        <v>1384</v>
      </c>
      <c r="B1386" s="6">
        <v>1</v>
      </c>
      <c r="C1386" s="24">
        <f t="shared" si="105"/>
        <v>4.1841004184100415E-3</v>
      </c>
      <c r="D1386" s="24"/>
      <c r="E1386">
        <v>1</v>
      </c>
      <c r="F1386" s="24">
        <f t="shared" si="106"/>
        <v>9.9009900990099011E-3</v>
      </c>
      <c r="G1386" s="24"/>
      <c r="H1386">
        <v>0</v>
      </c>
      <c r="I1386" s="24">
        <f t="shared" si="107"/>
        <v>0</v>
      </c>
      <c r="J1386" s="24"/>
      <c r="K1386">
        <v>0</v>
      </c>
      <c r="L1386" s="24">
        <f t="shared" si="108"/>
        <v>0</v>
      </c>
      <c r="M1386" s="24"/>
      <c r="N1386">
        <v>1</v>
      </c>
      <c r="O1386" s="24">
        <f t="shared" si="109"/>
        <v>9.9009900990099011E-3</v>
      </c>
    </row>
    <row r="1387" spans="1:15" x14ac:dyDescent="0.2">
      <c r="A1387" t="s">
        <v>1385</v>
      </c>
      <c r="B1387" s="6">
        <v>1</v>
      </c>
      <c r="C1387" s="24">
        <f t="shared" si="105"/>
        <v>4.1841004184100415E-3</v>
      </c>
      <c r="D1387" s="24"/>
      <c r="E1387">
        <v>1</v>
      </c>
      <c r="F1387" s="24">
        <f t="shared" si="106"/>
        <v>9.9009900990099011E-3</v>
      </c>
      <c r="G1387" s="24"/>
      <c r="H1387">
        <v>0</v>
      </c>
      <c r="I1387" s="24">
        <f t="shared" si="107"/>
        <v>0</v>
      </c>
      <c r="J1387" s="24"/>
      <c r="K1387">
        <v>0</v>
      </c>
      <c r="L1387" s="24">
        <f t="shared" si="108"/>
        <v>0</v>
      </c>
      <c r="M1387" s="24"/>
      <c r="N1387">
        <v>1</v>
      </c>
      <c r="O1387" s="24">
        <f t="shared" si="109"/>
        <v>9.9009900990099011E-3</v>
      </c>
    </row>
    <row r="1388" spans="1:15" x14ac:dyDescent="0.2">
      <c r="A1388" t="s">
        <v>1386</v>
      </c>
      <c r="B1388" s="6">
        <v>1</v>
      </c>
      <c r="C1388" s="24">
        <f t="shared" si="105"/>
        <v>4.1841004184100415E-3</v>
      </c>
      <c r="D1388" s="24"/>
      <c r="E1388">
        <v>1</v>
      </c>
      <c r="F1388" s="24">
        <f t="shared" si="106"/>
        <v>9.9009900990099011E-3</v>
      </c>
      <c r="G1388" s="24"/>
      <c r="H1388">
        <v>0</v>
      </c>
      <c r="I1388" s="24">
        <f t="shared" si="107"/>
        <v>0</v>
      </c>
      <c r="J1388" s="24"/>
      <c r="K1388">
        <v>0</v>
      </c>
      <c r="L1388" s="24">
        <f t="shared" si="108"/>
        <v>0</v>
      </c>
      <c r="M1388" s="24"/>
      <c r="N1388">
        <v>1</v>
      </c>
      <c r="O1388" s="24">
        <f t="shared" si="109"/>
        <v>9.9009900990099011E-3</v>
      </c>
    </row>
    <row r="1389" spans="1:15" x14ac:dyDescent="0.2">
      <c r="A1389" t="s">
        <v>1387</v>
      </c>
      <c r="B1389" s="6">
        <v>1</v>
      </c>
      <c r="C1389" s="24">
        <f t="shared" si="105"/>
        <v>4.1841004184100415E-3</v>
      </c>
      <c r="D1389" s="24"/>
      <c r="E1389">
        <v>0</v>
      </c>
      <c r="F1389" s="24">
        <f t="shared" si="106"/>
        <v>0</v>
      </c>
      <c r="G1389" s="24"/>
      <c r="H1389">
        <v>1</v>
      </c>
      <c r="I1389" s="24">
        <f t="shared" si="107"/>
        <v>0.01</v>
      </c>
      <c r="J1389" s="24"/>
      <c r="K1389">
        <v>0</v>
      </c>
      <c r="L1389" s="24">
        <f t="shared" si="108"/>
        <v>0</v>
      </c>
      <c r="M1389" s="24"/>
      <c r="N1389">
        <v>1</v>
      </c>
      <c r="O1389" s="24">
        <f t="shared" si="109"/>
        <v>9.9009900990099011E-3</v>
      </c>
    </row>
    <row r="1390" spans="1:15" x14ac:dyDescent="0.2">
      <c r="A1390" t="s">
        <v>1388</v>
      </c>
      <c r="B1390" s="6">
        <v>1</v>
      </c>
      <c r="C1390" s="24">
        <f t="shared" si="105"/>
        <v>4.1841004184100415E-3</v>
      </c>
      <c r="D1390" s="24"/>
      <c r="E1390">
        <v>1</v>
      </c>
      <c r="F1390" s="24">
        <f t="shared" si="106"/>
        <v>9.9009900990099011E-3</v>
      </c>
      <c r="G1390" s="24"/>
      <c r="H1390">
        <v>0</v>
      </c>
      <c r="I1390" s="24">
        <f t="shared" si="107"/>
        <v>0</v>
      </c>
      <c r="J1390" s="24"/>
      <c r="K1390">
        <v>0</v>
      </c>
      <c r="L1390" s="24">
        <f t="shared" si="108"/>
        <v>0</v>
      </c>
      <c r="M1390" s="24"/>
      <c r="N1390">
        <v>1</v>
      </c>
      <c r="O1390" s="24">
        <f t="shared" si="109"/>
        <v>9.9009900990099011E-3</v>
      </c>
    </row>
    <row r="1391" spans="1:15" x14ac:dyDescent="0.2">
      <c r="A1391" t="s">
        <v>1389</v>
      </c>
      <c r="B1391" s="6">
        <v>1</v>
      </c>
      <c r="C1391" s="24">
        <f t="shared" si="105"/>
        <v>4.1841004184100415E-3</v>
      </c>
      <c r="D1391" s="24"/>
      <c r="E1391">
        <v>1</v>
      </c>
      <c r="F1391" s="24">
        <f t="shared" si="106"/>
        <v>9.9009900990099011E-3</v>
      </c>
      <c r="G1391" s="24"/>
      <c r="H1391">
        <v>0</v>
      </c>
      <c r="I1391" s="24">
        <f t="shared" si="107"/>
        <v>0</v>
      </c>
      <c r="J1391" s="24"/>
      <c r="K1391">
        <v>0</v>
      </c>
      <c r="L1391" s="24">
        <f t="shared" si="108"/>
        <v>0</v>
      </c>
      <c r="M1391" s="24"/>
      <c r="N1391">
        <v>1</v>
      </c>
      <c r="O1391" s="24">
        <f t="shared" si="109"/>
        <v>9.9009900990099011E-3</v>
      </c>
    </row>
    <row r="1392" spans="1:15" x14ac:dyDescent="0.2">
      <c r="A1392" t="s">
        <v>1390</v>
      </c>
      <c r="B1392" s="6">
        <v>1</v>
      </c>
      <c r="C1392" s="24">
        <f t="shared" si="105"/>
        <v>4.1841004184100415E-3</v>
      </c>
      <c r="D1392" s="24"/>
      <c r="E1392">
        <v>1</v>
      </c>
      <c r="F1392" s="24">
        <f t="shared" si="106"/>
        <v>9.9009900990099011E-3</v>
      </c>
      <c r="G1392" s="24"/>
      <c r="H1392">
        <v>0</v>
      </c>
      <c r="I1392" s="24">
        <f t="shared" si="107"/>
        <v>0</v>
      </c>
      <c r="J1392" s="24"/>
      <c r="K1392">
        <v>0</v>
      </c>
      <c r="L1392" s="24">
        <f t="shared" si="108"/>
        <v>0</v>
      </c>
      <c r="M1392" s="24"/>
      <c r="N1392">
        <v>1</v>
      </c>
      <c r="O1392" s="24">
        <f t="shared" si="109"/>
        <v>9.9009900990099011E-3</v>
      </c>
    </row>
    <row r="1393" spans="1:15" x14ac:dyDescent="0.2">
      <c r="A1393" t="s">
        <v>1391</v>
      </c>
      <c r="B1393" s="6">
        <v>1</v>
      </c>
      <c r="C1393" s="24">
        <f t="shared" si="105"/>
        <v>4.1841004184100415E-3</v>
      </c>
      <c r="D1393" s="24"/>
      <c r="E1393">
        <v>0</v>
      </c>
      <c r="F1393" s="24">
        <f t="shared" si="106"/>
        <v>0</v>
      </c>
      <c r="G1393" s="24"/>
      <c r="H1393">
        <v>1</v>
      </c>
      <c r="I1393" s="24">
        <f t="shared" si="107"/>
        <v>0.01</v>
      </c>
      <c r="J1393" s="24"/>
      <c r="K1393">
        <v>0</v>
      </c>
      <c r="L1393" s="24">
        <f t="shared" si="108"/>
        <v>0</v>
      </c>
      <c r="M1393" s="24"/>
      <c r="N1393">
        <v>1</v>
      </c>
      <c r="O1393" s="24">
        <f t="shared" si="109"/>
        <v>9.9009900990099011E-3</v>
      </c>
    </row>
    <row r="1394" spans="1:15" x14ac:dyDescent="0.2">
      <c r="A1394" t="s">
        <v>1392</v>
      </c>
      <c r="B1394" s="6">
        <v>1</v>
      </c>
      <c r="C1394" s="24">
        <f t="shared" si="105"/>
        <v>4.1841004184100415E-3</v>
      </c>
      <c r="D1394" s="24"/>
      <c r="E1394">
        <v>1</v>
      </c>
      <c r="F1394" s="24">
        <f t="shared" si="106"/>
        <v>9.9009900990099011E-3</v>
      </c>
      <c r="G1394" s="24"/>
      <c r="H1394">
        <v>0</v>
      </c>
      <c r="I1394" s="24">
        <f t="shared" si="107"/>
        <v>0</v>
      </c>
      <c r="J1394" s="24"/>
      <c r="K1394">
        <v>0</v>
      </c>
      <c r="L1394" s="24">
        <f t="shared" si="108"/>
        <v>0</v>
      </c>
      <c r="M1394" s="24"/>
      <c r="N1394">
        <v>1</v>
      </c>
      <c r="O1394" s="24">
        <f t="shared" si="109"/>
        <v>9.9009900990099011E-3</v>
      </c>
    </row>
    <row r="1395" spans="1:15" x14ac:dyDescent="0.2">
      <c r="A1395" t="s">
        <v>1393</v>
      </c>
      <c r="B1395" s="6">
        <v>1</v>
      </c>
      <c r="C1395" s="24">
        <f t="shared" si="105"/>
        <v>4.1841004184100415E-3</v>
      </c>
      <c r="D1395" s="24"/>
      <c r="E1395">
        <v>1</v>
      </c>
      <c r="F1395" s="24">
        <f t="shared" si="106"/>
        <v>9.9009900990099011E-3</v>
      </c>
      <c r="G1395" s="24"/>
      <c r="H1395">
        <v>0</v>
      </c>
      <c r="I1395" s="24">
        <f t="shared" si="107"/>
        <v>0</v>
      </c>
      <c r="J1395" s="24"/>
      <c r="K1395">
        <v>0</v>
      </c>
      <c r="L1395" s="24">
        <f t="shared" si="108"/>
        <v>0</v>
      </c>
      <c r="M1395" s="24"/>
      <c r="N1395">
        <v>1</v>
      </c>
      <c r="O1395" s="24">
        <f t="shared" si="109"/>
        <v>9.9009900990099011E-3</v>
      </c>
    </row>
    <row r="1396" spans="1:15" x14ac:dyDescent="0.2">
      <c r="A1396" t="s">
        <v>1394</v>
      </c>
      <c r="B1396" s="6">
        <v>1</v>
      </c>
      <c r="C1396" s="24">
        <f t="shared" si="105"/>
        <v>4.1841004184100415E-3</v>
      </c>
      <c r="D1396" s="24"/>
      <c r="E1396">
        <v>1</v>
      </c>
      <c r="F1396" s="24">
        <f t="shared" si="106"/>
        <v>9.9009900990099011E-3</v>
      </c>
      <c r="G1396" s="24"/>
      <c r="H1396">
        <v>0</v>
      </c>
      <c r="I1396" s="24">
        <f t="shared" si="107"/>
        <v>0</v>
      </c>
      <c r="J1396" s="24"/>
      <c r="K1396">
        <v>0</v>
      </c>
      <c r="L1396" s="24">
        <f t="shared" si="108"/>
        <v>0</v>
      </c>
      <c r="M1396" s="24"/>
      <c r="N1396">
        <v>1</v>
      </c>
      <c r="O1396" s="24">
        <f t="shared" si="109"/>
        <v>9.9009900990099011E-3</v>
      </c>
    </row>
    <row r="1397" spans="1:15" x14ac:dyDescent="0.2">
      <c r="A1397" t="s">
        <v>1395</v>
      </c>
      <c r="B1397" s="6">
        <v>1</v>
      </c>
      <c r="C1397" s="24">
        <f t="shared" si="105"/>
        <v>4.1841004184100415E-3</v>
      </c>
      <c r="D1397" s="24"/>
      <c r="E1397">
        <v>1</v>
      </c>
      <c r="F1397" s="24">
        <f t="shared" si="106"/>
        <v>9.9009900990099011E-3</v>
      </c>
      <c r="G1397" s="24"/>
      <c r="H1397">
        <v>0</v>
      </c>
      <c r="I1397" s="24">
        <f t="shared" si="107"/>
        <v>0</v>
      </c>
      <c r="J1397" s="24"/>
      <c r="K1397">
        <v>0</v>
      </c>
      <c r="L1397" s="24">
        <f t="shared" si="108"/>
        <v>0</v>
      </c>
      <c r="M1397" s="24"/>
      <c r="N1397">
        <v>1</v>
      </c>
      <c r="O1397" s="24">
        <f t="shared" si="109"/>
        <v>9.9009900990099011E-3</v>
      </c>
    </row>
    <row r="1398" spans="1:15" x14ac:dyDescent="0.2">
      <c r="A1398" t="s">
        <v>1396</v>
      </c>
      <c r="B1398" s="6">
        <v>1</v>
      </c>
      <c r="C1398" s="24">
        <f t="shared" si="105"/>
        <v>4.1841004184100415E-3</v>
      </c>
      <c r="D1398" s="24"/>
      <c r="E1398">
        <v>1</v>
      </c>
      <c r="F1398" s="24">
        <f t="shared" si="106"/>
        <v>9.9009900990099011E-3</v>
      </c>
      <c r="G1398" s="24"/>
      <c r="H1398">
        <v>0</v>
      </c>
      <c r="I1398" s="24">
        <f t="shared" si="107"/>
        <v>0</v>
      </c>
      <c r="J1398" s="24"/>
      <c r="K1398">
        <v>0</v>
      </c>
      <c r="L1398" s="24">
        <f t="shared" si="108"/>
        <v>0</v>
      </c>
      <c r="M1398" s="24"/>
      <c r="N1398">
        <v>1</v>
      </c>
      <c r="O1398" s="24">
        <f t="shared" si="109"/>
        <v>9.9009900990099011E-3</v>
      </c>
    </row>
    <row r="1399" spans="1:15" x14ac:dyDescent="0.2">
      <c r="A1399" t="s">
        <v>1397</v>
      </c>
      <c r="B1399" s="6">
        <v>1</v>
      </c>
      <c r="C1399" s="24">
        <f t="shared" si="105"/>
        <v>4.1841004184100415E-3</v>
      </c>
      <c r="D1399" s="24"/>
      <c r="E1399">
        <v>1</v>
      </c>
      <c r="F1399" s="24">
        <f t="shared" si="106"/>
        <v>9.9009900990099011E-3</v>
      </c>
      <c r="G1399" s="24"/>
      <c r="H1399">
        <v>0</v>
      </c>
      <c r="I1399" s="24">
        <f t="shared" si="107"/>
        <v>0</v>
      </c>
      <c r="J1399" s="24"/>
      <c r="K1399">
        <v>0</v>
      </c>
      <c r="L1399" s="24">
        <f t="shared" si="108"/>
        <v>0</v>
      </c>
      <c r="M1399" s="24"/>
      <c r="N1399">
        <v>1</v>
      </c>
      <c r="O1399" s="24">
        <f t="shared" si="109"/>
        <v>9.9009900990099011E-3</v>
      </c>
    </row>
    <row r="1400" spans="1:15" x14ac:dyDescent="0.2">
      <c r="A1400" t="s">
        <v>1398</v>
      </c>
      <c r="B1400" s="6">
        <v>1</v>
      </c>
      <c r="C1400" s="24">
        <f t="shared" si="105"/>
        <v>4.1841004184100415E-3</v>
      </c>
      <c r="D1400" s="24"/>
      <c r="E1400">
        <v>1</v>
      </c>
      <c r="F1400" s="24">
        <f t="shared" si="106"/>
        <v>9.9009900990099011E-3</v>
      </c>
      <c r="G1400" s="24"/>
      <c r="H1400">
        <v>0</v>
      </c>
      <c r="I1400" s="24">
        <f t="shared" si="107"/>
        <v>0</v>
      </c>
      <c r="J1400" s="24"/>
      <c r="K1400">
        <v>0</v>
      </c>
      <c r="L1400" s="24">
        <f t="shared" si="108"/>
        <v>0</v>
      </c>
      <c r="M1400" s="24"/>
      <c r="N1400">
        <v>1</v>
      </c>
      <c r="O1400" s="24">
        <f t="shared" si="109"/>
        <v>9.9009900990099011E-3</v>
      </c>
    </row>
    <row r="1401" spans="1:15" x14ac:dyDescent="0.2">
      <c r="A1401" t="s">
        <v>1399</v>
      </c>
      <c r="B1401" s="6">
        <v>1</v>
      </c>
      <c r="C1401" s="24">
        <f t="shared" si="105"/>
        <v>4.1841004184100415E-3</v>
      </c>
      <c r="D1401" s="24"/>
      <c r="E1401">
        <v>0</v>
      </c>
      <c r="F1401" s="24">
        <f t="shared" si="106"/>
        <v>0</v>
      </c>
      <c r="G1401" s="24"/>
      <c r="H1401">
        <v>1</v>
      </c>
      <c r="I1401" s="24">
        <f t="shared" si="107"/>
        <v>0.01</v>
      </c>
      <c r="J1401" s="24"/>
      <c r="K1401">
        <v>0</v>
      </c>
      <c r="L1401" s="24">
        <f t="shared" si="108"/>
        <v>0</v>
      </c>
      <c r="M1401" s="24"/>
      <c r="N1401">
        <v>1</v>
      </c>
      <c r="O1401" s="24">
        <f t="shared" si="109"/>
        <v>9.9009900990099011E-3</v>
      </c>
    </row>
    <row r="1402" spans="1:15" x14ac:dyDescent="0.2">
      <c r="A1402" t="s">
        <v>1400</v>
      </c>
      <c r="B1402" s="6">
        <v>1</v>
      </c>
      <c r="C1402" s="24">
        <f t="shared" si="105"/>
        <v>4.1841004184100415E-3</v>
      </c>
      <c r="D1402" s="24"/>
      <c r="E1402">
        <v>0</v>
      </c>
      <c r="F1402" s="24">
        <f t="shared" si="106"/>
        <v>0</v>
      </c>
      <c r="G1402" s="24"/>
      <c r="H1402">
        <v>1</v>
      </c>
      <c r="I1402" s="24">
        <f t="shared" si="107"/>
        <v>0.01</v>
      </c>
      <c r="J1402" s="24"/>
      <c r="K1402">
        <v>0</v>
      </c>
      <c r="L1402" s="24">
        <f t="shared" si="108"/>
        <v>0</v>
      </c>
      <c r="M1402" s="24"/>
      <c r="N1402">
        <v>1</v>
      </c>
      <c r="O1402" s="24">
        <f t="shared" si="109"/>
        <v>9.9009900990099011E-3</v>
      </c>
    </row>
    <row r="1403" spans="1:15" x14ac:dyDescent="0.2">
      <c r="A1403" t="s">
        <v>1401</v>
      </c>
      <c r="B1403" s="6">
        <v>1</v>
      </c>
      <c r="C1403" s="24">
        <f t="shared" si="105"/>
        <v>4.1841004184100415E-3</v>
      </c>
      <c r="D1403" s="24"/>
      <c r="E1403">
        <v>0</v>
      </c>
      <c r="F1403" s="24">
        <f t="shared" si="106"/>
        <v>0</v>
      </c>
      <c r="G1403" s="24"/>
      <c r="H1403">
        <v>1</v>
      </c>
      <c r="I1403" s="24">
        <f t="shared" si="107"/>
        <v>0.01</v>
      </c>
      <c r="J1403" s="24"/>
      <c r="K1403">
        <v>0</v>
      </c>
      <c r="L1403" s="24">
        <f t="shared" si="108"/>
        <v>0</v>
      </c>
      <c r="M1403" s="24"/>
      <c r="N1403">
        <v>1</v>
      </c>
      <c r="O1403" s="24">
        <f t="shared" si="109"/>
        <v>9.9009900990099011E-3</v>
      </c>
    </row>
    <row r="1404" spans="1:15" x14ac:dyDescent="0.2">
      <c r="A1404" t="s">
        <v>1402</v>
      </c>
      <c r="B1404" s="6">
        <v>1</v>
      </c>
      <c r="C1404" s="24">
        <f t="shared" si="105"/>
        <v>4.1841004184100415E-3</v>
      </c>
      <c r="D1404" s="24"/>
      <c r="E1404">
        <v>0</v>
      </c>
      <c r="F1404" s="24">
        <f t="shared" si="106"/>
        <v>0</v>
      </c>
      <c r="G1404" s="24"/>
      <c r="H1404">
        <v>1</v>
      </c>
      <c r="I1404" s="24">
        <f t="shared" si="107"/>
        <v>0.01</v>
      </c>
      <c r="J1404" s="24"/>
      <c r="K1404">
        <v>0</v>
      </c>
      <c r="L1404" s="24">
        <f t="shared" si="108"/>
        <v>0</v>
      </c>
      <c r="M1404" s="24"/>
      <c r="N1404">
        <v>1</v>
      </c>
      <c r="O1404" s="24">
        <f t="shared" si="109"/>
        <v>9.9009900990099011E-3</v>
      </c>
    </row>
    <row r="1405" spans="1:15" x14ac:dyDescent="0.2">
      <c r="A1405" t="s">
        <v>1403</v>
      </c>
      <c r="B1405" s="6">
        <v>1</v>
      </c>
      <c r="C1405" s="24">
        <f t="shared" si="105"/>
        <v>4.1841004184100415E-3</v>
      </c>
      <c r="D1405" s="24"/>
      <c r="E1405">
        <v>0</v>
      </c>
      <c r="F1405" s="24">
        <f t="shared" si="106"/>
        <v>0</v>
      </c>
      <c r="G1405" s="24"/>
      <c r="H1405">
        <v>1</v>
      </c>
      <c r="I1405" s="24">
        <f t="shared" si="107"/>
        <v>0.01</v>
      </c>
      <c r="J1405" s="24"/>
      <c r="K1405">
        <v>0</v>
      </c>
      <c r="L1405" s="24">
        <f t="shared" si="108"/>
        <v>0</v>
      </c>
      <c r="M1405" s="24"/>
      <c r="N1405">
        <v>1</v>
      </c>
      <c r="O1405" s="24">
        <f t="shared" si="109"/>
        <v>9.9009900990099011E-3</v>
      </c>
    </row>
    <row r="1406" spans="1:15" x14ac:dyDescent="0.2">
      <c r="A1406" t="s">
        <v>1404</v>
      </c>
      <c r="B1406" s="6">
        <v>1</v>
      </c>
      <c r="C1406" s="24">
        <f t="shared" si="105"/>
        <v>4.1841004184100415E-3</v>
      </c>
      <c r="D1406" s="24"/>
      <c r="E1406">
        <v>1</v>
      </c>
      <c r="F1406" s="24">
        <f t="shared" si="106"/>
        <v>9.9009900990099011E-3</v>
      </c>
      <c r="G1406" s="24"/>
      <c r="H1406">
        <v>0</v>
      </c>
      <c r="I1406" s="24">
        <f t="shared" si="107"/>
        <v>0</v>
      </c>
      <c r="J1406" s="24"/>
      <c r="K1406">
        <v>0</v>
      </c>
      <c r="L1406" s="24">
        <f t="shared" si="108"/>
        <v>0</v>
      </c>
      <c r="M1406" s="24"/>
      <c r="N1406">
        <v>1</v>
      </c>
      <c r="O1406" s="24">
        <f t="shared" si="109"/>
        <v>9.9009900990099011E-3</v>
      </c>
    </row>
    <row r="1407" spans="1:15" x14ac:dyDescent="0.2">
      <c r="A1407" t="s">
        <v>1405</v>
      </c>
      <c r="B1407" s="6">
        <v>1</v>
      </c>
      <c r="C1407" s="24">
        <f t="shared" si="105"/>
        <v>4.1841004184100415E-3</v>
      </c>
      <c r="D1407" s="24"/>
      <c r="E1407">
        <v>1</v>
      </c>
      <c r="F1407" s="24">
        <f t="shared" si="106"/>
        <v>9.9009900990099011E-3</v>
      </c>
      <c r="G1407" s="24"/>
      <c r="H1407">
        <v>0</v>
      </c>
      <c r="I1407" s="24">
        <f t="shared" si="107"/>
        <v>0</v>
      </c>
      <c r="J1407" s="24"/>
      <c r="K1407">
        <v>0</v>
      </c>
      <c r="L1407" s="24">
        <f t="shared" si="108"/>
        <v>0</v>
      </c>
      <c r="M1407" s="24"/>
      <c r="N1407">
        <v>1</v>
      </c>
      <c r="O1407" s="24">
        <f t="shared" si="109"/>
        <v>9.9009900990099011E-3</v>
      </c>
    </row>
    <row r="1408" spans="1:15" x14ac:dyDescent="0.2">
      <c r="A1408" t="s">
        <v>1406</v>
      </c>
      <c r="B1408" s="6">
        <v>1</v>
      </c>
      <c r="C1408" s="24">
        <f t="shared" si="105"/>
        <v>4.1841004184100415E-3</v>
      </c>
      <c r="D1408" s="24"/>
      <c r="E1408">
        <v>1</v>
      </c>
      <c r="F1408" s="24">
        <f t="shared" si="106"/>
        <v>9.9009900990099011E-3</v>
      </c>
      <c r="G1408" s="24"/>
      <c r="H1408">
        <v>0</v>
      </c>
      <c r="I1408" s="24">
        <f t="shared" si="107"/>
        <v>0</v>
      </c>
      <c r="J1408" s="24"/>
      <c r="K1408">
        <v>0</v>
      </c>
      <c r="L1408" s="24">
        <f t="shared" si="108"/>
        <v>0</v>
      </c>
      <c r="M1408" s="24"/>
      <c r="N1408">
        <v>1</v>
      </c>
      <c r="O1408" s="24">
        <f t="shared" si="109"/>
        <v>9.9009900990099011E-3</v>
      </c>
    </row>
    <row r="1409" spans="1:15" x14ac:dyDescent="0.2">
      <c r="A1409" t="s">
        <v>1407</v>
      </c>
      <c r="B1409" s="6">
        <v>1</v>
      </c>
      <c r="C1409" s="24">
        <f t="shared" si="105"/>
        <v>4.1841004184100415E-3</v>
      </c>
      <c r="D1409" s="24"/>
      <c r="E1409">
        <v>0</v>
      </c>
      <c r="F1409" s="24">
        <f t="shared" si="106"/>
        <v>0</v>
      </c>
      <c r="G1409" s="24"/>
      <c r="H1409">
        <v>1</v>
      </c>
      <c r="I1409" s="24">
        <f t="shared" si="107"/>
        <v>0.01</v>
      </c>
      <c r="J1409" s="24"/>
      <c r="K1409">
        <v>0</v>
      </c>
      <c r="L1409" s="24">
        <f t="shared" si="108"/>
        <v>0</v>
      </c>
      <c r="M1409" s="24"/>
      <c r="N1409">
        <v>1</v>
      </c>
      <c r="O1409" s="24">
        <f t="shared" si="109"/>
        <v>9.9009900990099011E-3</v>
      </c>
    </row>
    <row r="1410" spans="1:15" x14ac:dyDescent="0.2">
      <c r="A1410" t="s">
        <v>1408</v>
      </c>
      <c r="B1410" s="6">
        <v>1</v>
      </c>
      <c r="C1410" s="24">
        <f t="shared" si="105"/>
        <v>4.1841004184100415E-3</v>
      </c>
      <c r="D1410" s="24"/>
      <c r="E1410">
        <v>1</v>
      </c>
      <c r="F1410" s="24">
        <f t="shared" si="106"/>
        <v>9.9009900990099011E-3</v>
      </c>
      <c r="G1410" s="24"/>
      <c r="H1410">
        <v>0</v>
      </c>
      <c r="I1410" s="24">
        <f t="shared" si="107"/>
        <v>0</v>
      </c>
      <c r="J1410" s="24"/>
      <c r="K1410">
        <v>0</v>
      </c>
      <c r="L1410" s="24">
        <f t="shared" si="108"/>
        <v>0</v>
      </c>
      <c r="M1410" s="24"/>
      <c r="N1410">
        <v>1</v>
      </c>
      <c r="O1410" s="24">
        <f t="shared" si="109"/>
        <v>9.9009900990099011E-3</v>
      </c>
    </row>
    <row r="1411" spans="1:15" x14ac:dyDescent="0.2">
      <c r="A1411" t="s">
        <v>1409</v>
      </c>
      <c r="B1411" s="6">
        <v>1</v>
      </c>
      <c r="C1411" s="24">
        <f t="shared" si="105"/>
        <v>4.1841004184100415E-3</v>
      </c>
      <c r="D1411" s="24"/>
      <c r="E1411">
        <v>0</v>
      </c>
      <c r="F1411" s="24">
        <f t="shared" si="106"/>
        <v>0</v>
      </c>
      <c r="G1411" s="24"/>
      <c r="H1411">
        <v>1</v>
      </c>
      <c r="I1411" s="24">
        <f t="shared" si="107"/>
        <v>0.01</v>
      </c>
      <c r="J1411" s="24"/>
      <c r="K1411">
        <v>0</v>
      </c>
      <c r="L1411" s="24">
        <f t="shared" si="108"/>
        <v>0</v>
      </c>
      <c r="M1411" s="24"/>
      <c r="N1411">
        <v>1</v>
      </c>
      <c r="O1411" s="24">
        <f t="shared" si="109"/>
        <v>9.9009900990099011E-3</v>
      </c>
    </row>
    <row r="1412" spans="1:15" x14ac:dyDescent="0.2">
      <c r="A1412" t="s">
        <v>1410</v>
      </c>
      <c r="B1412" s="6">
        <v>1</v>
      </c>
      <c r="C1412" s="24">
        <f t="shared" si="105"/>
        <v>4.1841004184100415E-3</v>
      </c>
      <c r="D1412" s="24"/>
      <c r="E1412">
        <v>0</v>
      </c>
      <c r="F1412" s="24">
        <f t="shared" si="106"/>
        <v>0</v>
      </c>
      <c r="G1412" s="24"/>
      <c r="H1412">
        <v>1</v>
      </c>
      <c r="I1412" s="24">
        <f t="shared" si="107"/>
        <v>0.01</v>
      </c>
      <c r="J1412" s="24"/>
      <c r="K1412">
        <v>0</v>
      </c>
      <c r="L1412" s="24">
        <f t="shared" si="108"/>
        <v>0</v>
      </c>
      <c r="M1412" s="24"/>
      <c r="N1412">
        <v>1</v>
      </c>
      <c r="O1412" s="24">
        <f t="shared" si="109"/>
        <v>9.9009900990099011E-3</v>
      </c>
    </row>
    <row r="1413" spans="1:15" x14ac:dyDescent="0.2">
      <c r="A1413" t="s">
        <v>1411</v>
      </c>
      <c r="B1413" s="6">
        <v>1</v>
      </c>
      <c r="C1413" s="24">
        <f t="shared" si="105"/>
        <v>4.1841004184100415E-3</v>
      </c>
      <c r="D1413" s="24"/>
      <c r="E1413">
        <v>0</v>
      </c>
      <c r="F1413" s="24">
        <f t="shared" si="106"/>
        <v>0</v>
      </c>
      <c r="G1413" s="24"/>
      <c r="H1413">
        <v>1</v>
      </c>
      <c r="I1413" s="24">
        <f t="shared" si="107"/>
        <v>0.01</v>
      </c>
      <c r="J1413" s="24"/>
      <c r="K1413">
        <v>0</v>
      </c>
      <c r="L1413" s="24">
        <f t="shared" si="108"/>
        <v>0</v>
      </c>
      <c r="M1413" s="24"/>
      <c r="N1413">
        <v>1</v>
      </c>
      <c r="O1413" s="24">
        <f t="shared" si="109"/>
        <v>9.9009900990099011E-3</v>
      </c>
    </row>
    <row r="1414" spans="1:15" x14ac:dyDescent="0.2">
      <c r="A1414" t="s">
        <v>1412</v>
      </c>
      <c r="B1414" s="6">
        <v>1</v>
      </c>
      <c r="C1414" s="24">
        <f t="shared" si="105"/>
        <v>4.1841004184100415E-3</v>
      </c>
      <c r="D1414" s="24"/>
      <c r="E1414">
        <v>1</v>
      </c>
      <c r="F1414" s="24">
        <f t="shared" si="106"/>
        <v>9.9009900990099011E-3</v>
      </c>
      <c r="G1414" s="24"/>
      <c r="H1414">
        <v>0</v>
      </c>
      <c r="I1414" s="24">
        <f t="shared" si="107"/>
        <v>0</v>
      </c>
      <c r="J1414" s="24"/>
      <c r="K1414">
        <v>0</v>
      </c>
      <c r="L1414" s="24">
        <f t="shared" si="108"/>
        <v>0</v>
      </c>
      <c r="M1414" s="24"/>
      <c r="N1414">
        <v>1</v>
      </c>
      <c r="O1414" s="24">
        <f t="shared" si="109"/>
        <v>9.9009900990099011E-3</v>
      </c>
    </row>
    <row r="1415" spans="1:15" x14ac:dyDescent="0.2">
      <c r="A1415" t="s">
        <v>1413</v>
      </c>
      <c r="B1415" s="6">
        <v>1</v>
      </c>
      <c r="C1415" s="24">
        <f t="shared" si="105"/>
        <v>4.1841004184100415E-3</v>
      </c>
      <c r="D1415" s="24"/>
      <c r="E1415">
        <v>1</v>
      </c>
      <c r="F1415" s="24">
        <f t="shared" si="106"/>
        <v>9.9009900990099011E-3</v>
      </c>
      <c r="G1415" s="24"/>
      <c r="H1415">
        <v>0</v>
      </c>
      <c r="I1415" s="24">
        <f t="shared" si="107"/>
        <v>0</v>
      </c>
      <c r="J1415" s="24"/>
      <c r="K1415">
        <v>0</v>
      </c>
      <c r="L1415" s="24">
        <f t="shared" si="108"/>
        <v>0</v>
      </c>
      <c r="M1415" s="24"/>
      <c r="N1415">
        <v>1</v>
      </c>
      <c r="O1415" s="24">
        <f t="shared" si="109"/>
        <v>9.9009900990099011E-3</v>
      </c>
    </row>
    <row r="1416" spans="1:15" x14ac:dyDescent="0.2">
      <c r="A1416" t="s">
        <v>1414</v>
      </c>
      <c r="B1416" s="6">
        <v>1</v>
      </c>
      <c r="C1416" s="24">
        <f t="shared" si="105"/>
        <v>4.1841004184100415E-3</v>
      </c>
      <c r="D1416" s="24"/>
      <c r="E1416">
        <v>1</v>
      </c>
      <c r="F1416" s="24">
        <f t="shared" si="106"/>
        <v>9.9009900990099011E-3</v>
      </c>
      <c r="G1416" s="24"/>
      <c r="H1416">
        <v>0</v>
      </c>
      <c r="I1416" s="24">
        <f t="shared" si="107"/>
        <v>0</v>
      </c>
      <c r="J1416" s="24"/>
      <c r="K1416">
        <v>0</v>
      </c>
      <c r="L1416" s="24">
        <f t="shared" si="108"/>
        <v>0</v>
      </c>
      <c r="M1416" s="24"/>
      <c r="N1416">
        <v>1</v>
      </c>
      <c r="O1416" s="24">
        <f t="shared" si="109"/>
        <v>9.9009900990099011E-3</v>
      </c>
    </row>
    <row r="1417" spans="1:15" x14ac:dyDescent="0.2">
      <c r="A1417" t="s">
        <v>1415</v>
      </c>
      <c r="B1417" s="6">
        <v>1</v>
      </c>
      <c r="C1417" s="24">
        <f t="shared" si="105"/>
        <v>4.1841004184100415E-3</v>
      </c>
      <c r="D1417" s="24"/>
      <c r="E1417">
        <v>1</v>
      </c>
      <c r="F1417" s="24">
        <f t="shared" si="106"/>
        <v>9.9009900990099011E-3</v>
      </c>
      <c r="G1417" s="24"/>
      <c r="H1417">
        <v>0</v>
      </c>
      <c r="I1417" s="24">
        <f t="shared" si="107"/>
        <v>0</v>
      </c>
      <c r="J1417" s="24"/>
      <c r="K1417">
        <v>0</v>
      </c>
      <c r="L1417" s="24">
        <f t="shared" si="108"/>
        <v>0</v>
      </c>
      <c r="M1417" s="24"/>
      <c r="N1417">
        <v>1</v>
      </c>
      <c r="O1417" s="24">
        <f t="shared" si="109"/>
        <v>9.9009900990099011E-3</v>
      </c>
    </row>
    <row r="1418" spans="1:15" x14ac:dyDescent="0.2">
      <c r="A1418" t="s">
        <v>1416</v>
      </c>
      <c r="B1418" s="6">
        <v>1</v>
      </c>
      <c r="C1418" s="24">
        <f t="shared" ref="C1418:C1481" si="110">B1418/$B$1</f>
        <v>4.1841004184100415E-3</v>
      </c>
      <c r="D1418" s="24"/>
      <c r="E1418">
        <v>1</v>
      </c>
      <c r="F1418" s="24">
        <f t="shared" ref="F1418:F1481" si="111">E1418/$B$2</f>
        <v>9.9009900990099011E-3</v>
      </c>
      <c r="G1418" s="24"/>
      <c r="H1418">
        <v>0</v>
      </c>
      <c r="I1418" s="24">
        <f t="shared" ref="I1418:I1481" si="112">H1418/$B$3</f>
        <v>0</v>
      </c>
      <c r="J1418" s="24"/>
      <c r="K1418">
        <v>0</v>
      </c>
      <c r="L1418" s="24">
        <f t="shared" ref="L1418:L1481" si="113">K1418/$B$4</f>
        <v>0</v>
      </c>
      <c r="M1418" s="24"/>
      <c r="N1418">
        <v>1</v>
      </c>
      <c r="O1418" s="24">
        <f t="shared" ref="O1418:O1481" si="114">N1418/$B$5</f>
        <v>9.9009900990099011E-3</v>
      </c>
    </row>
    <row r="1419" spans="1:15" x14ac:dyDescent="0.2">
      <c r="A1419" t="s">
        <v>1417</v>
      </c>
      <c r="B1419" s="6">
        <v>1</v>
      </c>
      <c r="C1419" s="24">
        <f t="shared" si="110"/>
        <v>4.1841004184100415E-3</v>
      </c>
      <c r="D1419" s="24"/>
      <c r="E1419">
        <v>0</v>
      </c>
      <c r="F1419" s="24">
        <f t="shared" si="111"/>
        <v>0</v>
      </c>
      <c r="G1419" s="24"/>
      <c r="H1419">
        <v>1</v>
      </c>
      <c r="I1419" s="24">
        <f t="shared" si="112"/>
        <v>0.01</v>
      </c>
      <c r="J1419" s="24"/>
      <c r="K1419">
        <v>0</v>
      </c>
      <c r="L1419" s="24">
        <f t="shared" si="113"/>
        <v>0</v>
      </c>
      <c r="M1419" s="24"/>
      <c r="N1419">
        <v>1</v>
      </c>
      <c r="O1419" s="24">
        <f t="shared" si="114"/>
        <v>9.9009900990099011E-3</v>
      </c>
    </row>
    <row r="1420" spans="1:15" x14ac:dyDescent="0.2">
      <c r="A1420" t="s">
        <v>1418</v>
      </c>
      <c r="B1420" s="6">
        <v>1</v>
      </c>
      <c r="C1420" s="24">
        <f t="shared" si="110"/>
        <v>4.1841004184100415E-3</v>
      </c>
      <c r="D1420" s="24"/>
      <c r="E1420">
        <v>1</v>
      </c>
      <c r="F1420" s="24">
        <f t="shared" si="111"/>
        <v>9.9009900990099011E-3</v>
      </c>
      <c r="G1420" s="24"/>
      <c r="H1420">
        <v>0</v>
      </c>
      <c r="I1420" s="24">
        <f t="shared" si="112"/>
        <v>0</v>
      </c>
      <c r="J1420" s="24"/>
      <c r="K1420">
        <v>0</v>
      </c>
      <c r="L1420" s="24">
        <f t="shared" si="113"/>
        <v>0</v>
      </c>
      <c r="M1420" s="24"/>
      <c r="N1420">
        <v>1</v>
      </c>
      <c r="O1420" s="24">
        <f t="shared" si="114"/>
        <v>9.9009900990099011E-3</v>
      </c>
    </row>
    <row r="1421" spans="1:15" x14ac:dyDescent="0.2">
      <c r="A1421" t="s">
        <v>1419</v>
      </c>
      <c r="B1421" s="6">
        <v>1</v>
      </c>
      <c r="C1421" s="24">
        <f t="shared" si="110"/>
        <v>4.1841004184100415E-3</v>
      </c>
      <c r="D1421" s="24"/>
      <c r="E1421">
        <v>1</v>
      </c>
      <c r="F1421" s="24">
        <f t="shared" si="111"/>
        <v>9.9009900990099011E-3</v>
      </c>
      <c r="G1421" s="24"/>
      <c r="H1421">
        <v>0</v>
      </c>
      <c r="I1421" s="24">
        <f t="shared" si="112"/>
        <v>0</v>
      </c>
      <c r="J1421" s="24"/>
      <c r="K1421">
        <v>0</v>
      </c>
      <c r="L1421" s="24">
        <f t="shared" si="113"/>
        <v>0</v>
      </c>
      <c r="M1421" s="24"/>
      <c r="N1421">
        <v>1</v>
      </c>
      <c r="O1421" s="24">
        <f t="shared" si="114"/>
        <v>9.9009900990099011E-3</v>
      </c>
    </row>
    <row r="1422" spans="1:15" x14ac:dyDescent="0.2">
      <c r="A1422" t="s">
        <v>1420</v>
      </c>
      <c r="B1422" s="6">
        <v>1</v>
      </c>
      <c r="C1422" s="24">
        <f t="shared" si="110"/>
        <v>4.1841004184100415E-3</v>
      </c>
      <c r="D1422" s="24"/>
      <c r="E1422">
        <v>0</v>
      </c>
      <c r="F1422" s="24">
        <f t="shared" si="111"/>
        <v>0</v>
      </c>
      <c r="G1422" s="24"/>
      <c r="H1422">
        <v>1</v>
      </c>
      <c r="I1422" s="24">
        <f t="shared" si="112"/>
        <v>0.01</v>
      </c>
      <c r="J1422" s="24"/>
      <c r="K1422">
        <v>0</v>
      </c>
      <c r="L1422" s="24">
        <f t="shared" si="113"/>
        <v>0</v>
      </c>
      <c r="M1422" s="24"/>
      <c r="N1422">
        <v>1</v>
      </c>
      <c r="O1422" s="24">
        <f t="shared" si="114"/>
        <v>9.9009900990099011E-3</v>
      </c>
    </row>
    <row r="1423" spans="1:15" x14ac:dyDescent="0.2">
      <c r="A1423" t="s">
        <v>1421</v>
      </c>
      <c r="B1423" s="6">
        <v>1</v>
      </c>
      <c r="C1423" s="24">
        <f t="shared" si="110"/>
        <v>4.1841004184100415E-3</v>
      </c>
      <c r="D1423" s="24"/>
      <c r="E1423">
        <v>1</v>
      </c>
      <c r="F1423" s="24">
        <f t="shared" si="111"/>
        <v>9.9009900990099011E-3</v>
      </c>
      <c r="G1423" s="24"/>
      <c r="H1423">
        <v>0</v>
      </c>
      <c r="I1423" s="24">
        <f t="shared" si="112"/>
        <v>0</v>
      </c>
      <c r="J1423" s="24"/>
      <c r="K1423">
        <v>0</v>
      </c>
      <c r="L1423" s="24">
        <f t="shared" si="113"/>
        <v>0</v>
      </c>
      <c r="M1423" s="24"/>
      <c r="N1423">
        <v>1</v>
      </c>
      <c r="O1423" s="24">
        <f t="shared" si="114"/>
        <v>9.9009900990099011E-3</v>
      </c>
    </row>
    <row r="1424" spans="1:15" x14ac:dyDescent="0.2">
      <c r="A1424" t="s">
        <v>1422</v>
      </c>
      <c r="B1424" s="6">
        <v>1</v>
      </c>
      <c r="C1424" s="24">
        <f t="shared" si="110"/>
        <v>4.1841004184100415E-3</v>
      </c>
      <c r="D1424" s="24"/>
      <c r="E1424">
        <v>1</v>
      </c>
      <c r="F1424" s="24">
        <f t="shared" si="111"/>
        <v>9.9009900990099011E-3</v>
      </c>
      <c r="G1424" s="24"/>
      <c r="H1424">
        <v>0</v>
      </c>
      <c r="I1424" s="24">
        <f t="shared" si="112"/>
        <v>0</v>
      </c>
      <c r="J1424" s="24"/>
      <c r="K1424">
        <v>0</v>
      </c>
      <c r="L1424" s="24">
        <f t="shared" si="113"/>
        <v>0</v>
      </c>
      <c r="M1424" s="24"/>
      <c r="N1424">
        <v>1</v>
      </c>
      <c r="O1424" s="24">
        <f t="shared" si="114"/>
        <v>9.9009900990099011E-3</v>
      </c>
    </row>
    <row r="1425" spans="1:15" x14ac:dyDescent="0.2">
      <c r="A1425" t="s">
        <v>1423</v>
      </c>
      <c r="B1425" s="6">
        <v>1</v>
      </c>
      <c r="C1425" s="24">
        <f t="shared" si="110"/>
        <v>4.1841004184100415E-3</v>
      </c>
      <c r="D1425" s="24"/>
      <c r="E1425">
        <v>1</v>
      </c>
      <c r="F1425" s="24">
        <f t="shared" si="111"/>
        <v>9.9009900990099011E-3</v>
      </c>
      <c r="G1425" s="24"/>
      <c r="H1425">
        <v>0</v>
      </c>
      <c r="I1425" s="24">
        <f t="shared" si="112"/>
        <v>0</v>
      </c>
      <c r="J1425" s="24"/>
      <c r="K1425">
        <v>0</v>
      </c>
      <c r="L1425" s="24">
        <f t="shared" si="113"/>
        <v>0</v>
      </c>
      <c r="M1425" s="24"/>
      <c r="N1425">
        <v>1</v>
      </c>
      <c r="O1425" s="24">
        <f t="shared" si="114"/>
        <v>9.9009900990099011E-3</v>
      </c>
    </row>
    <row r="1426" spans="1:15" x14ac:dyDescent="0.2">
      <c r="A1426" t="s">
        <v>1424</v>
      </c>
      <c r="B1426" s="6">
        <v>1</v>
      </c>
      <c r="C1426" s="24">
        <f t="shared" si="110"/>
        <v>4.1841004184100415E-3</v>
      </c>
      <c r="D1426" s="24"/>
      <c r="E1426">
        <v>1</v>
      </c>
      <c r="F1426" s="24">
        <f t="shared" si="111"/>
        <v>9.9009900990099011E-3</v>
      </c>
      <c r="G1426" s="24"/>
      <c r="H1426">
        <v>0</v>
      </c>
      <c r="I1426" s="24">
        <f t="shared" si="112"/>
        <v>0</v>
      </c>
      <c r="J1426" s="24"/>
      <c r="K1426">
        <v>0</v>
      </c>
      <c r="L1426" s="24">
        <f t="shared" si="113"/>
        <v>0</v>
      </c>
      <c r="M1426" s="24"/>
      <c r="N1426">
        <v>1</v>
      </c>
      <c r="O1426" s="24">
        <f t="shared" si="114"/>
        <v>9.9009900990099011E-3</v>
      </c>
    </row>
    <row r="1427" spans="1:15" x14ac:dyDescent="0.2">
      <c r="A1427" t="s">
        <v>1425</v>
      </c>
      <c r="B1427" s="6">
        <v>1</v>
      </c>
      <c r="C1427" s="24">
        <f t="shared" si="110"/>
        <v>4.1841004184100415E-3</v>
      </c>
      <c r="D1427" s="24"/>
      <c r="E1427">
        <v>0</v>
      </c>
      <c r="F1427" s="24">
        <f t="shared" si="111"/>
        <v>0</v>
      </c>
      <c r="G1427" s="24"/>
      <c r="H1427">
        <v>1</v>
      </c>
      <c r="I1427" s="24">
        <f t="shared" si="112"/>
        <v>0.01</v>
      </c>
      <c r="J1427" s="24"/>
      <c r="K1427">
        <v>0</v>
      </c>
      <c r="L1427" s="24">
        <f t="shared" si="113"/>
        <v>0</v>
      </c>
      <c r="M1427" s="24"/>
      <c r="N1427">
        <v>1</v>
      </c>
      <c r="O1427" s="24">
        <f t="shared" si="114"/>
        <v>9.9009900990099011E-3</v>
      </c>
    </row>
    <row r="1428" spans="1:15" x14ac:dyDescent="0.2">
      <c r="A1428" t="s">
        <v>1426</v>
      </c>
      <c r="B1428" s="6">
        <v>1</v>
      </c>
      <c r="C1428" s="24">
        <f t="shared" si="110"/>
        <v>4.1841004184100415E-3</v>
      </c>
      <c r="D1428" s="24"/>
      <c r="E1428">
        <v>0</v>
      </c>
      <c r="F1428" s="24">
        <f t="shared" si="111"/>
        <v>0</v>
      </c>
      <c r="G1428" s="24"/>
      <c r="H1428">
        <v>1</v>
      </c>
      <c r="I1428" s="24">
        <f t="shared" si="112"/>
        <v>0.01</v>
      </c>
      <c r="J1428" s="24"/>
      <c r="K1428">
        <v>0</v>
      </c>
      <c r="L1428" s="24">
        <f t="shared" si="113"/>
        <v>0</v>
      </c>
      <c r="M1428" s="24"/>
      <c r="N1428">
        <v>1</v>
      </c>
      <c r="O1428" s="24">
        <f t="shared" si="114"/>
        <v>9.9009900990099011E-3</v>
      </c>
    </row>
    <row r="1429" spans="1:15" x14ac:dyDescent="0.2">
      <c r="A1429" t="s">
        <v>1427</v>
      </c>
      <c r="B1429" s="6">
        <v>1</v>
      </c>
      <c r="C1429" s="24">
        <f t="shared" si="110"/>
        <v>4.1841004184100415E-3</v>
      </c>
      <c r="D1429" s="24"/>
      <c r="E1429">
        <v>0</v>
      </c>
      <c r="F1429" s="24">
        <f t="shared" si="111"/>
        <v>0</v>
      </c>
      <c r="G1429" s="24"/>
      <c r="H1429">
        <v>1</v>
      </c>
      <c r="I1429" s="24">
        <f t="shared" si="112"/>
        <v>0.01</v>
      </c>
      <c r="J1429" s="24"/>
      <c r="K1429">
        <v>0</v>
      </c>
      <c r="L1429" s="24">
        <f t="shared" si="113"/>
        <v>0</v>
      </c>
      <c r="M1429" s="24"/>
      <c r="N1429">
        <v>1</v>
      </c>
      <c r="O1429" s="24">
        <f t="shared" si="114"/>
        <v>9.9009900990099011E-3</v>
      </c>
    </row>
    <row r="1430" spans="1:15" x14ac:dyDescent="0.2">
      <c r="A1430" t="s">
        <v>1428</v>
      </c>
      <c r="B1430" s="6">
        <v>1</v>
      </c>
      <c r="C1430" s="24">
        <f t="shared" si="110"/>
        <v>4.1841004184100415E-3</v>
      </c>
      <c r="D1430" s="24"/>
      <c r="E1430">
        <v>1</v>
      </c>
      <c r="F1430" s="24">
        <f t="shared" si="111"/>
        <v>9.9009900990099011E-3</v>
      </c>
      <c r="G1430" s="24"/>
      <c r="H1430">
        <v>0</v>
      </c>
      <c r="I1430" s="24">
        <f t="shared" si="112"/>
        <v>0</v>
      </c>
      <c r="J1430" s="24"/>
      <c r="K1430">
        <v>0</v>
      </c>
      <c r="L1430" s="24">
        <f t="shared" si="113"/>
        <v>0</v>
      </c>
      <c r="M1430" s="24"/>
      <c r="N1430">
        <v>1</v>
      </c>
      <c r="O1430" s="24">
        <f t="shared" si="114"/>
        <v>9.9009900990099011E-3</v>
      </c>
    </row>
    <row r="1431" spans="1:15" x14ac:dyDescent="0.2">
      <c r="A1431" t="s">
        <v>1429</v>
      </c>
      <c r="B1431" s="6">
        <v>1</v>
      </c>
      <c r="C1431" s="24">
        <f t="shared" si="110"/>
        <v>4.1841004184100415E-3</v>
      </c>
      <c r="D1431" s="24"/>
      <c r="E1431">
        <v>1</v>
      </c>
      <c r="F1431" s="24">
        <f t="shared" si="111"/>
        <v>9.9009900990099011E-3</v>
      </c>
      <c r="G1431" s="24"/>
      <c r="H1431">
        <v>0</v>
      </c>
      <c r="I1431" s="24">
        <f t="shared" si="112"/>
        <v>0</v>
      </c>
      <c r="J1431" s="24"/>
      <c r="K1431">
        <v>0</v>
      </c>
      <c r="L1431" s="24">
        <f t="shared" si="113"/>
        <v>0</v>
      </c>
      <c r="M1431" s="24"/>
      <c r="N1431">
        <v>1</v>
      </c>
      <c r="O1431" s="24">
        <f t="shared" si="114"/>
        <v>9.9009900990099011E-3</v>
      </c>
    </row>
    <row r="1432" spans="1:15" x14ac:dyDescent="0.2">
      <c r="A1432" t="s">
        <v>1430</v>
      </c>
      <c r="B1432" s="6">
        <v>1</v>
      </c>
      <c r="C1432" s="24">
        <f t="shared" si="110"/>
        <v>4.1841004184100415E-3</v>
      </c>
      <c r="D1432" s="24"/>
      <c r="E1432">
        <v>1</v>
      </c>
      <c r="F1432" s="24">
        <f t="shared" si="111"/>
        <v>9.9009900990099011E-3</v>
      </c>
      <c r="G1432" s="24"/>
      <c r="H1432">
        <v>0</v>
      </c>
      <c r="I1432" s="24">
        <f t="shared" si="112"/>
        <v>0</v>
      </c>
      <c r="J1432" s="24"/>
      <c r="K1432">
        <v>0</v>
      </c>
      <c r="L1432" s="24">
        <f t="shared" si="113"/>
        <v>0</v>
      </c>
      <c r="M1432" s="24"/>
      <c r="N1432">
        <v>1</v>
      </c>
      <c r="O1432" s="24">
        <f t="shared" si="114"/>
        <v>9.9009900990099011E-3</v>
      </c>
    </row>
    <row r="1433" spans="1:15" x14ac:dyDescent="0.2">
      <c r="A1433" t="s">
        <v>1431</v>
      </c>
      <c r="B1433" s="6">
        <v>1</v>
      </c>
      <c r="C1433" s="24">
        <f t="shared" si="110"/>
        <v>4.1841004184100415E-3</v>
      </c>
      <c r="D1433" s="24"/>
      <c r="E1433">
        <v>0</v>
      </c>
      <c r="F1433" s="24">
        <f t="shared" si="111"/>
        <v>0</v>
      </c>
      <c r="G1433" s="24"/>
      <c r="H1433">
        <v>1</v>
      </c>
      <c r="I1433" s="24">
        <f t="shared" si="112"/>
        <v>0.01</v>
      </c>
      <c r="J1433" s="24"/>
      <c r="K1433">
        <v>0</v>
      </c>
      <c r="L1433" s="24">
        <f t="shared" si="113"/>
        <v>0</v>
      </c>
      <c r="M1433" s="24"/>
      <c r="N1433">
        <v>1</v>
      </c>
      <c r="O1433" s="24">
        <f t="shared" si="114"/>
        <v>9.9009900990099011E-3</v>
      </c>
    </row>
    <row r="1434" spans="1:15" x14ac:dyDescent="0.2">
      <c r="A1434" t="s">
        <v>1432</v>
      </c>
      <c r="B1434" s="6">
        <v>1</v>
      </c>
      <c r="C1434" s="24">
        <f t="shared" si="110"/>
        <v>4.1841004184100415E-3</v>
      </c>
      <c r="D1434" s="24"/>
      <c r="E1434">
        <v>1</v>
      </c>
      <c r="F1434" s="24">
        <f t="shared" si="111"/>
        <v>9.9009900990099011E-3</v>
      </c>
      <c r="G1434" s="24"/>
      <c r="H1434">
        <v>0</v>
      </c>
      <c r="I1434" s="24">
        <f t="shared" si="112"/>
        <v>0</v>
      </c>
      <c r="J1434" s="24"/>
      <c r="K1434">
        <v>0</v>
      </c>
      <c r="L1434" s="24">
        <f t="shared" si="113"/>
        <v>0</v>
      </c>
      <c r="M1434" s="24"/>
      <c r="N1434">
        <v>1</v>
      </c>
      <c r="O1434" s="24">
        <f t="shared" si="114"/>
        <v>9.9009900990099011E-3</v>
      </c>
    </row>
    <row r="1435" spans="1:15" x14ac:dyDescent="0.2">
      <c r="A1435" t="s">
        <v>1433</v>
      </c>
      <c r="B1435" s="6">
        <v>1</v>
      </c>
      <c r="C1435" s="24">
        <f t="shared" si="110"/>
        <v>4.1841004184100415E-3</v>
      </c>
      <c r="D1435" s="24"/>
      <c r="E1435">
        <v>0</v>
      </c>
      <c r="F1435" s="24">
        <f t="shared" si="111"/>
        <v>0</v>
      </c>
      <c r="G1435" s="24"/>
      <c r="H1435">
        <v>1</v>
      </c>
      <c r="I1435" s="24">
        <f t="shared" si="112"/>
        <v>0.01</v>
      </c>
      <c r="J1435" s="24"/>
      <c r="K1435">
        <v>0</v>
      </c>
      <c r="L1435" s="24">
        <f t="shared" si="113"/>
        <v>0</v>
      </c>
      <c r="M1435" s="24"/>
      <c r="N1435">
        <v>1</v>
      </c>
      <c r="O1435" s="24">
        <f t="shared" si="114"/>
        <v>9.9009900990099011E-3</v>
      </c>
    </row>
    <row r="1436" spans="1:15" x14ac:dyDescent="0.2">
      <c r="A1436" t="s">
        <v>1434</v>
      </c>
      <c r="B1436" s="6">
        <v>1</v>
      </c>
      <c r="C1436" s="24">
        <f t="shared" si="110"/>
        <v>4.1841004184100415E-3</v>
      </c>
      <c r="D1436" s="24"/>
      <c r="E1436">
        <v>1</v>
      </c>
      <c r="F1436" s="24">
        <f t="shared" si="111"/>
        <v>9.9009900990099011E-3</v>
      </c>
      <c r="G1436" s="24"/>
      <c r="H1436">
        <v>0</v>
      </c>
      <c r="I1436" s="24">
        <f t="shared" si="112"/>
        <v>0</v>
      </c>
      <c r="J1436" s="24"/>
      <c r="K1436">
        <v>0</v>
      </c>
      <c r="L1436" s="24">
        <f t="shared" si="113"/>
        <v>0</v>
      </c>
      <c r="M1436" s="24"/>
      <c r="N1436">
        <v>1</v>
      </c>
      <c r="O1436" s="24">
        <f t="shared" si="114"/>
        <v>9.9009900990099011E-3</v>
      </c>
    </row>
    <row r="1437" spans="1:15" x14ac:dyDescent="0.2">
      <c r="A1437" t="s">
        <v>1435</v>
      </c>
      <c r="B1437" s="6">
        <v>1</v>
      </c>
      <c r="C1437" s="24">
        <f t="shared" si="110"/>
        <v>4.1841004184100415E-3</v>
      </c>
      <c r="D1437" s="24"/>
      <c r="E1437">
        <v>0</v>
      </c>
      <c r="F1437" s="24">
        <f t="shared" si="111"/>
        <v>0</v>
      </c>
      <c r="G1437" s="24"/>
      <c r="H1437">
        <v>1</v>
      </c>
      <c r="I1437" s="24">
        <f t="shared" si="112"/>
        <v>0.01</v>
      </c>
      <c r="J1437" s="24"/>
      <c r="K1437">
        <v>0</v>
      </c>
      <c r="L1437" s="24">
        <f t="shared" si="113"/>
        <v>0</v>
      </c>
      <c r="M1437" s="24"/>
      <c r="N1437">
        <v>1</v>
      </c>
      <c r="O1437" s="24">
        <f t="shared" si="114"/>
        <v>9.9009900990099011E-3</v>
      </c>
    </row>
    <row r="1438" spans="1:15" x14ac:dyDescent="0.2">
      <c r="A1438" t="s">
        <v>1436</v>
      </c>
      <c r="B1438" s="6">
        <v>1</v>
      </c>
      <c r="C1438" s="24">
        <f t="shared" si="110"/>
        <v>4.1841004184100415E-3</v>
      </c>
      <c r="D1438" s="24"/>
      <c r="E1438">
        <v>1</v>
      </c>
      <c r="F1438" s="24">
        <f t="shared" si="111"/>
        <v>9.9009900990099011E-3</v>
      </c>
      <c r="G1438" s="24"/>
      <c r="H1438">
        <v>0</v>
      </c>
      <c r="I1438" s="24">
        <f t="shared" si="112"/>
        <v>0</v>
      </c>
      <c r="J1438" s="24"/>
      <c r="K1438">
        <v>0</v>
      </c>
      <c r="L1438" s="24">
        <f t="shared" si="113"/>
        <v>0</v>
      </c>
      <c r="M1438" s="24"/>
      <c r="N1438">
        <v>1</v>
      </c>
      <c r="O1438" s="24">
        <f t="shared" si="114"/>
        <v>9.9009900990099011E-3</v>
      </c>
    </row>
    <row r="1439" spans="1:15" x14ac:dyDescent="0.2">
      <c r="A1439" t="s">
        <v>1437</v>
      </c>
      <c r="B1439" s="6">
        <v>1</v>
      </c>
      <c r="C1439" s="24">
        <f t="shared" si="110"/>
        <v>4.1841004184100415E-3</v>
      </c>
      <c r="D1439" s="24"/>
      <c r="E1439">
        <v>1</v>
      </c>
      <c r="F1439" s="24">
        <f t="shared" si="111"/>
        <v>9.9009900990099011E-3</v>
      </c>
      <c r="G1439" s="24"/>
      <c r="H1439">
        <v>0</v>
      </c>
      <c r="I1439" s="24">
        <f t="shared" si="112"/>
        <v>0</v>
      </c>
      <c r="J1439" s="24"/>
      <c r="K1439">
        <v>0</v>
      </c>
      <c r="L1439" s="24">
        <f t="shared" si="113"/>
        <v>0</v>
      </c>
      <c r="M1439" s="24"/>
      <c r="N1439">
        <v>1</v>
      </c>
      <c r="O1439" s="24">
        <f t="shared" si="114"/>
        <v>9.9009900990099011E-3</v>
      </c>
    </row>
    <row r="1440" spans="1:15" x14ac:dyDescent="0.2">
      <c r="A1440" t="s">
        <v>1438</v>
      </c>
      <c r="B1440" s="6">
        <v>1</v>
      </c>
      <c r="C1440" s="24">
        <f t="shared" si="110"/>
        <v>4.1841004184100415E-3</v>
      </c>
      <c r="D1440" s="24"/>
      <c r="E1440">
        <v>0</v>
      </c>
      <c r="F1440" s="24">
        <f t="shared" si="111"/>
        <v>0</v>
      </c>
      <c r="G1440" s="24"/>
      <c r="H1440">
        <v>1</v>
      </c>
      <c r="I1440" s="24">
        <f t="shared" si="112"/>
        <v>0.01</v>
      </c>
      <c r="J1440" s="24"/>
      <c r="K1440">
        <v>0</v>
      </c>
      <c r="L1440" s="24">
        <f t="shared" si="113"/>
        <v>0</v>
      </c>
      <c r="M1440" s="24"/>
      <c r="N1440">
        <v>1</v>
      </c>
      <c r="O1440" s="24">
        <f t="shared" si="114"/>
        <v>9.9009900990099011E-3</v>
      </c>
    </row>
    <row r="1441" spans="1:15" x14ac:dyDescent="0.2">
      <c r="A1441" t="s">
        <v>1439</v>
      </c>
      <c r="B1441" s="6">
        <v>1</v>
      </c>
      <c r="C1441" s="24">
        <f t="shared" si="110"/>
        <v>4.1841004184100415E-3</v>
      </c>
      <c r="D1441" s="24"/>
      <c r="E1441">
        <v>0</v>
      </c>
      <c r="F1441" s="24">
        <f t="shared" si="111"/>
        <v>0</v>
      </c>
      <c r="G1441" s="24"/>
      <c r="H1441">
        <v>1</v>
      </c>
      <c r="I1441" s="24">
        <f t="shared" si="112"/>
        <v>0.01</v>
      </c>
      <c r="J1441" s="24"/>
      <c r="K1441">
        <v>0</v>
      </c>
      <c r="L1441" s="24">
        <f t="shared" si="113"/>
        <v>0</v>
      </c>
      <c r="M1441" s="24"/>
      <c r="N1441">
        <v>1</v>
      </c>
      <c r="O1441" s="24">
        <f t="shared" si="114"/>
        <v>9.9009900990099011E-3</v>
      </c>
    </row>
    <row r="1442" spans="1:15" x14ac:dyDescent="0.2">
      <c r="A1442" t="s">
        <v>1440</v>
      </c>
      <c r="B1442" s="6">
        <v>1</v>
      </c>
      <c r="C1442" s="24">
        <f t="shared" si="110"/>
        <v>4.1841004184100415E-3</v>
      </c>
      <c r="D1442" s="24"/>
      <c r="E1442">
        <v>1</v>
      </c>
      <c r="F1442" s="24">
        <f t="shared" si="111"/>
        <v>9.9009900990099011E-3</v>
      </c>
      <c r="G1442" s="24"/>
      <c r="H1442">
        <v>0</v>
      </c>
      <c r="I1442" s="24">
        <f t="shared" si="112"/>
        <v>0</v>
      </c>
      <c r="J1442" s="24"/>
      <c r="K1442">
        <v>0</v>
      </c>
      <c r="L1442" s="24">
        <f t="shared" si="113"/>
        <v>0</v>
      </c>
      <c r="M1442" s="24"/>
      <c r="N1442">
        <v>1</v>
      </c>
      <c r="O1442" s="24">
        <f t="shared" si="114"/>
        <v>9.9009900990099011E-3</v>
      </c>
    </row>
    <row r="1443" spans="1:15" x14ac:dyDescent="0.2">
      <c r="A1443" t="s">
        <v>1441</v>
      </c>
      <c r="B1443" s="6">
        <v>1</v>
      </c>
      <c r="C1443" s="24">
        <f t="shared" si="110"/>
        <v>4.1841004184100415E-3</v>
      </c>
      <c r="D1443" s="24"/>
      <c r="E1443">
        <v>1</v>
      </c>
      <c r="F1443" s="24">
        <f t="shared" si="111"/>
        <v>9.9009900990099011E-3</v>
      </c>
      <c r="G1443" s="24"/>
      <c r="H1443">
        <v>0</v>
      </c>
      <c r="I1443" s="24">
        <f t="shared" si="112"/>
        <v>0</v>
      </c>
      <c r="J1443" s="24"/>
      <c r="K1443">
        <v>0</v>
      </c>
      <c r="L1443" s="24">
        <f t="shared" si="113"/>
        <v>0</v>
      </c>
      <c r="M1443" s="24"/>
      <c r="N1443">
        <v>1</v>
      </c>
      <c r="O1443" s="24">
        <f t="shared" si="114"/>
        <v>9.9009900990099011E-3</v>
      </c>
    </row>
    <row r="1444" spans="1:15" x14ac:dyDescent="0.2">
      <c r="A1444" t="s">
        <v>1442</v>
      </c>
      <c r="B1444" s="6">
        <v>1</v>
      </c>
      <c r="C1444" s="24">
        <f t="shared" si="110"/>
        <v>4.1841004184100415E-3</v>
      </c>
      <c r="D1444" s="24"/>
      <c r="E1444">
        <v>1</v>
      </c>
      <c r="F1444" s="24">
        <f t="shared" si="111"/>
        <v>9.9009900990099011E-3</v>
      </c>
      <c r="G1444" s="24"/>
      <c r="H1444">
        <v>0</v>
      </c>
      <c r="I1444" s="24">
        <f t="shared" si="112"/>
        <v>0</v>
      </c>
      <c r="J1444" s="24"/>
      <c r="K1444">
        <v>0</v>
      </c>
      <c r="L1444" s="24">
        <f t="shared" si="113"/>
        <v>0</v>
      </c>
      <c r="M1444" s="24"/>
      <c r="N1444">
        <v>1</v>
      </c>
      <c r="O1444" s="24">
        <f t="shared" si="114"/>
        <v>9.9009900990099011E-3</v>
      </c>
    </row>
    <row r="1445" spans="1:15" x14ac:dyDescent="0.2">
      <c r="A1445" t="s">
        <v>1443</v>
      </c>
      <c r="B1445" s="6">
        <v>1</v>
      </c>
      <c r="C1445" s="24">
        <f t="shared" si="110"/>
        <v>4.1841004184100415E-3</v>
      </c>
      <c r="D1445" s="24"/>
      <c r="E1445">
        <v>1</v>
      </c>
      <c r="F1445" s="24">
        <f t="shared" si="111"/>
        <v>9.9009900990099011E-3</v>
      </c>
      <c r="G1445" s="24"/>
      <c r="H1445">
        <v>0</v>
      </c>
      <c r="I1445" s="24">
        <f t="shared" si="112"/>
        <v>0</v>
      </c>
      <c r="J1445" s="24"/>
      <c r="K1445">
        <v>0</v>
      </c>
      <c r="L1445" s="24">
        <f t="shared" si="113"/>
        <v>0</v>
      </c>
      <c r="M1445" s="24"/>
      <c r="N1445">
        <v>1</v>
      </c>
      <c r="O1445" s="24">
        <f t="shared" si="114"/>
        <v>9.9009900990099011E-3</v>
      </c>
    </row>
    <row r="1446" spans="1:15" x14ac:dyDescent="0.2">
      <c r="A1446" t="s">
        <v>1444</v>
      </c>
      <c r="B1446" s="6">
        <v>1</v>
      </c>
      <c r="C1446" s="24">
        <f t="shared" si="110"/>
        <v>4.1841004184100415E-3</v>
      </c>
      <c r="D1446" s="24"/>
      <c r="E1446">
        <v>0</v>
      </c>
      <c r="F1446" s="24">
        <f t="shared" si="111"/>
        <v>0</v>
      </c>
      <c r="G1446" s="24"/>
      <c r="H1446">
        <v>1</v>
      </c>
      <c r="I1446" s="24">
        <f t="shared" si="112"/>
        <v>0.01</v>
      </c>
      <c r="J1446" s="24"/>
      <c r="K1446">
        <v>0</v>
      </c>
      <c r="L1446" s="24">
        <f t="shared" si="113"/>
        <v>0</v>
      </c>
      <c r="M1446" s="24"/>
      <c r="N1446">
        <v>1</v>
      </c>
      <c r="O1446" s="24">
        <f t="shared" si="114"/>
        <v>9.9009900990099011E-3</v>
      </c>
    </row>
    <row r="1447" spans="1:15" x14ac:dyDescent="0.2">
      <c r="A1447" t="s">
        <v>1445</v>
      </c>
      <c r="B1447" s="6">
        <v>1</v>
      </c>
      <c r="C1447" s="24">
        <f t="shared" si="110"/>
        <v>4.1841004184100415E-3</v>
      </c>
      <c r="D1447" s="24"/>
      <c r="E1447">
        <v>1</v>
      </c>
      <c r="F1447" s="24">
        <f t="shared" si="111"/>
        <v>9.9009900990099011E-3</v>
      </c>
      <c r="G1447" s="24"/>
      <c r="H1447">
        <v>0</v>
      </c>
      <c r="I1447" s="24">
        <f t="shared" si="112"/>
        <v>0</v>
      </c>
      <c r="J1447" s="24"/>
      <c r="K1447">
        <v>0</v>
      </c>
      <c r="L1447" s="24">
        <f t="shared" si="113"/>
        <v>0</v>
      </c>
      <c r="M1447" s="24"/>
      <c r="N1447">
        <v>1</v>
      </c>
      <c r="O1447" s="24">
        <f t="shared" si="114"/>
        <v>9.9009900990099011E-3</v>
      </c>
    </row>
    <row r="1448" spans="1:15" x14ac:dyDescent="0.2">
      <c r="A1448" t="s">
        <v>1446</v>
      </c>
      <c r="B1448" s="6">
        <v>1</v>
      </c>
      <c r="C1448" s="24">
        <f t="shared" si="110"/>
        <v>4.1841004184100415E-3</v>
      </c>
      <c r="D1448" s="24"/>
      <c r="E1448">
        <v>0</v>
      </c>
      <c r="F1448" s="24">
        <f t="shared" si="111"/>
        <v>0</v>
      </c>
      <c r="G1448" s="24"/>
      <c r="H1448">
        <v>1</v>
      </c>
      <c r="I1448" s="24">
        <f t="shared" si="112"/>
        <v>0.01</v>
      </c>
      <c r="J1448" s="24"/>
      <c r="K1448">
        <v>0</v>
      </c>
      <c r="L1448" s="24">
        <f t="shared" si="113"/>
        <v>0</v>
      </c>
      <c r="M1448" s="24"/>
      <c r="N1448">
        <v>1</v>
      </c>
      <c r="O1448" s="24">
        <f t="shared" si="114"/>
        <v>9.9009900990099011E-3</v>
      </c>
    </row>
    <row r="1449" spans="1:15" x14ac:dyDescent="0.2">
      <c r="A1449" t="s">
        <v>1447</v>
      </c>
      <c r="B1449" s="6">
        <v>1</v>
      </c>
      <c r="C1449" s="24">
        <f t="shared" si="110"/>
        <v>4.1841004184100415E-3</v>
      </c>
      <c r="D1449" s="24"/>
      <c r="E1449">
        <v>1</v>
      </c>
      <c r="F1449" s="24">
        <f t="shared" si="111"/>
        <v>9.9009900990099011E-3</v>
      </c>
      <c r="G1449" s="24"/>
      <c r="H1449">
        <v>0</v>
      </c>
      <c r="I1449" s="24">
        <f t="shared" si="112"/>
        <v>0</v>
      </c>
      <c r="J1449" s="24"/>
      <c r="K1449">
        <v>0</v>
      </c>
      <c r="L1449" s="24">
        <f t="shared" si="113"/>
        <v>0</v>
      </c>
      <c r="M1449" s="24"/>
      <c r="N1449">
        <v>1</v>
      </c>
      <c r="O1449" s="24">
        <f t="shared" si="114"/>
        <v>9.9009900990099011E-3</v>
      </c>
    </row>
    <row r="1450" spans="1:15" x14ac:dyDescent="0.2">
      <c r="A1450" t="s">
        <v>1448</v>
      </c>
      <c r="B1450" s="6">
        <v>1</v>
      </c>
      <c r="C1450" s="24">
        <f t="shared" si="110"/>
        <v>4.1841004184100415E-3</v>
      </c>
      <c r="D1450" s="24"/>
      <c r="E1450">
        <v>1</v>
      </c>
      <c r="F1450" s="24">
        <f t="shared" si="111"/>
        <v>9.9009900990099011E-3</v>
      </c>
      <c r="G1450" s="24"/>
      <c r="H1450">
        <v>0</v>
      </c>
      <c r="I1450" s="24">
        <f t="shared" si="112"/>
        <v>0</v>
      </c>
      <c r="J1450" s="24"/>
      <c r="K1450">
        <v>0</v>
      </c>
      <c r="L1450" s="24">
        <f t="shared" si="113"/>
        <v>0</v>
      </c>
      <c r="M1450" s="24"/>
      <c r="N1450">
        <v>1</v>
      </c>
      <c r="O1450" s="24">
        <f t="shared" si="114"/>
        <v>9.9009900990099011E-3</v>
      </c>
    </row>
    <row r="1451" spans="1:15" x14ac:dyDescent="0.2">
      <c r="A1451" t="s">
        <v>1449</v>
      </c>
      <c r="B1451" s="6">
        <v>1</v>
      </c>
      <c r="C1451" s="24">
        <f t="shared" si="110"/>
        <v>4.1841004184100415E-3</v>
      </c>
      <c r="D1451" s="24"/>
      <c r="E1451">
        <v>1</v>
      </c>
      <c r="F1451" s="24">
        <f t="shared" si="111"/>
        <v>9.9009900990099011E-3</v>
      </c>
      <c r="G1451" s="24"/>
      <c r="H1451">
        <v>0</v>
      </c>
      <c r="I1451" s="24">
        <f t="shared" si="112"/>
        <v>0</v>
      </c>
      <c r="J1451" s="24"/>
      <c r="K1451">
        <v>0</v>
      </c>
      <c r="L1451" s="24">
        <f t="shared" si="113"/>
        <v>0</v>
      </c>
      <c r="M1451" s="24"/>
      <c r="N1451">
        <v>1</v>
      </c>
      <c r="O1451" s="24">
        <f t="shared" si="114"/>
        <v>9.9009900990099011E-3</v>
      </c>
    </row>
    <row r="1452" spans="1:15" x14ac:dyDescent="0.2">
      <c r="A1452" t="s">
        <v>1450</v>
      </c>
      <c r="B1452" s="6">
        <v>1</v>
      </c>
      <c r="C1452" s="24">
        <f t="shared" si="110"/>
        <v>4.1841004184100415E-3</v>
      </c>
      <c r="D1452" s="24"/>
      <c r="E1452">
        <v>1</v>
      </c>
      <c r="F1452" s="24">
        <f t="shared" si="111"/>
        <v>9.9009900990099011E-3</v>
      </c>
      <c r="G1452" s="24"/>
      <c r="H1452">
        <v>0</v>
      </c>
      <c r="I1452" s="24">
        <f t="shared" si="112"/>
        <v>0</v>
      </c>
      <c r="J1452" s="24"/>
      <c r="K1452">
        <v>0</v>
      </c>
      <c r="L1452" s="24">
        <f t="shared" si="113"/>
        <v>0</v>
      </c>
      <c r="M1452" s="24"/>
      <c r="N1452">
        <v>1</v>
      </c>
      <c r="O1452" s="24">
        <f t="shared" si="114"/>
        <v>9.9009900990099011E-3</v>
      </c>
    </row>
    <row r="1453" spans="1:15" x14ac:dyDescent="0.2">
      <c r="A1453" t="s">
        <v>1451</v>
      </c>
      <c r="B1453" s="6">
        <v>1</v>
      </c>
      <c r="C1453" s="24">
        <f t="shared" si="110"/>
        <v>4.1841004184100415E-3</v>
      </c>
      <c r="D1453" s="24"/>
      <c r="E1453">
        <v>1</v>
      </c>
      <c r="F1453" s="24">
        <f t="shared" si="111"/>
        <v>9.9009900990099011E-3</v>
      </c>
      <c r="G1453" s="24"/>
      <c r="H1453">
        <v>0</v>
      </c>
      <c r="I1453" s="24">
        <f t="shared" si="112"/>
        <v>0</v>
      </c>
      <c r="J1453" s="24"/>
      <c r="K1453">
        <v>0</v>
      </c>
      <c r="L1453" s="24">
        <f t="shared" si="113"/>
        <v>0</v>
      </c>
      <c r="M1453" s="24"/>
      <c r="N1453">
        <v>1</v>
      </c>
      <c r="O1453" s="24">
        <f t="shared" si="114"/>
        <v>9.9009900990099011E-3</v>
      </c>
    </row>
    <row r="1454" spans="1:15" x14ac:dyDescent="0.2">
      <c r="A1454" t="s">
        <v>1452</v>
      </c>
      <c r="B1454" s="6">
        <v>1</v>
      </c>
      <c r="C1454" s="24">
        <f t="shared" si="110"/>
        <v>4.1841004184100415E-3</v>
      </c>
      <c r="D1454" s="24"/>
      <c r="E1454">
        <v>0</v>
      </c>
      <c r="F1454" s="24">
        <f t="shared" si="111"/>
        <v>0</v>
      </c>
      <c r="G1454" s="24"/>
      <c r="H1454">
        <v>1</v>
      </c>
      <c r="I1454" s="24">
        <f t="shared" si="112"/>
        <v>0.01</v>
      </c>
      <c r="J1454" s="24"/>
      <c r="K1454">
        <v>0</v>
      </c>
      <c r="L1454" s="24">
        <f t="shared" si="113"/>
        <v>0</v>
      </c>
      <c r="M1454" s="24"/>
      <c r="N1454">
        <v>1</v>
      </c>
      <c r="O1454" s="24">
        <f t="shared" si="114"/>
        <v>9.9009900990099011E-3</v>
      </c>
    </row>
    <row r="1455" spans="1:15" x14ac:dyDescent="0.2">
      <c r="A1455" t="s">
        <v>1453</v>
      </c>
      <c r="B1455" s="6">
        <v>1</v>
      </c>
      <c r="C1455" s="24">
        <f t="shared" si="110"/>
        <v>4.1841004184100415E-3</v>
      </c>
      <c r="D1455" s="24"/>
      <c r="E1455">
        <v>0</v>
      </c>
      <c r="F1455" s="24">
        <f t="shared" si="111"/>
        <v>0</v>
      </c>
      <c r="G1455" s="24"/>
      <c r="H1455">
        <v>1</v>
      </c>
      <c r="I1455" s="24">
        <f t="shared" si="112"/>
        <v>0.01</v>
      </c>
      <c r="J1455" s="24"/>
      <c r="K1455">
        <v>0</v>
      </c>
      <c r="L1455" s="24">
        <f t="shared" si="113"/>
        <v>0</v>
      </c>
      <c r="M1455" s="24"/>
      <c r="N1455">
        <v>1</v>
      </c>
      <c r="O1455" s="24">
        <f t="shared" si="114"/>
        <v>9.9009900990099011E-3</v>
      </c>
    </row>
    <row r="1456" spans="1:15" x14ac:dyDescent="0.2">
      <c r="A1456" t="s">
        <v>1454</v>
      </c>
      <c r="B1456" s="6">
        <v>1</v>
      </c>
      <c r="C1456" s="24">
        <f t="shared" si="110"/>
        <v>4.1841004184100415E-3</v>
      </c>
      <c r="D1456" s="24"/>
      <c r="E1456">
        <v>0</v>
      </c>
      <c r="F1456" s="24">
        <f t="shared" si="111"/>
        <v>0</v>
      </c>
      <c r="G1456" s="24"/>
      <c r="H1456">
        <v>1</v>
      </c>
      <c r="I1456" s="24">
        <f t="shared" si="112"/>
        <v>0.01</v>
      </c>
      <c r="J1456" s="24"/>
      <c r="K1456">
        <v>0</v>
      </c>
      <c r="L1456" s="24">
        <f t="shared" si="113"/>
        <v>0</v>
      </c>
      <c r="M1456" s="24"/>
      <c r="N1456">
        <v>1</v>
      </c>
      <c r="O1456" s="24">
        <f t="shared" si="114"/>
        <v>9.9009900990099011E-3</v>
      </c>
    </row>
    <row r="1457" spans="1:15" x14ac:dyDescent="0.2">
      <c r="A1457" t="s">
        <v>1455</v>
      </c>
      <c r="B1457" s="6">
        <v>1</v>
      </c>
      <c r="C1457" s="24">
        <f t="shared" si="110"/>
        <v>4.1841004184100415E-3</v>
      </c>
      <c r="D1457" s="24"/>
      <c r="E1457">
        <v>1</v>
      </c>
      <c r="F1457" s="24">
        <f t="shared" si="111"/>
        <v>9.9009900990099011E-3</v>
      </c>
      <c r="G1457" s="24"/>
      <c r="H1457">
        <v>0</v>
      </c>
      <c r="I1457" s="24">
        <f t="shared" si="112"/>
        <v>0</v>
      </c>
      <c r="J1457" s="24"/>
      <c r="K1457">
        <v>0</v>
      </c>
      <c r="L1457" s="24">
        <f t="shared" si="113"/>
        <v>0</v>
      </c>
      <c r="M1457" s="24"/>
      <c r="N1457">
        <v>1</v>
      </c>
      <c r="O1457" s="24">
        <f t="shared" si="114"/>
        <v>9.9009900990099011E-3</v>
      </c>
    </row>
    <row r="1458" spans="1:15" x14ac:dyDescent="0.2">
      <c r="A1458" t="s">
        <v>1456</v>
      </c>
      <c r="B1458" s="6">
        <v>1</v>
      </c>
      <c r="C1458" s="24">
        <f t="shared" si="110"/>
        <v>4.1841004184100415E-3</v>
      </c>
      <c r="D1458" s="24"/>
      <c r="E1458">
        <v>0</v>
      </c>
      <c r="F1458" s="24">
        <f t="shared" si="111"/>
        <v>0</v>
      </c>
      <c r="G1458" s="24"/>
      <c r="H1458">
        <v>1</v>
      </c>
      <c r="I1458" s="24">
        <f t="shared" si="112"/>
        <v>0.01</v>
      </c>
      <c r="J1458" s="24"/>
      <c r="K1458">
        <v>0</v>
      </c>
      <c r="L1458" s="24">
        <f t="shared" si="113"/>
        <v>0</v>
      </c>
      <c r="M1458" s="24"/>
      <c r="N1458">
        <v>1</v>
      </c>
      <c r="O1458" s="24">
        <f t="shared" si="114"/>
        <v>9.9009900990099011E-3</v>
      </c>
    </row>
    <row r="1459" spans="1:15" x14ac:dyDescent="0.2">
      <c r="A1459" t="s">
        <v>1457</v>
      </c>
      <c r="B1459" s="6">
        <v>1</v>
      </c>
      <c r="C1459" s="24">
        <f t="shared" si="110"/>
        <v>4.1841004184100415E-3</v>
      </c>
      <c r="D1459" s="24"/>
      <c r="E1459">
        <v>0</v>
      </c>
      <c r="F1459" s="24">
        <f t="shared" si="111"/>
        <v>0</v>
      </c>
      <c r="G1459" s="24"/>
      <c r="H1459">
        <v>1</v>
      </c>
      <c r="I1459" s="24">
        <f t="shared" si="112"/>
        <v>0.01</v>
      </c>
      <c r="J1459" s="24"/>
      <c r="K1459">
        <v>0</v>
      </c>
      <c r="L1459" s="24">
        <f t="shared" si="113"/>
        <v>0</v>
      </c>
      <c r="M1459" s="24"/>
      <c r="N1459">
        <v>1</v>
      </c>
      <c r="O1459" s="24">
        <f t="shared" si="114"/>
        <v>9.9009900990099011E-3</v>
      </c>
    </row>
    <row r="1460" spans="1:15" x14ac:dyDescent="0.2">
      <c r="A1460" t="s">
        <v>1458</v>
      </c>
      <c r="B1460" s="6">
        <v>1</v>
      </c>
      <c r="C1460" s="24">
        <f t="shared" si="110"/>
        <v>4.1841004184100415E-3</v>
      </c>
      <c r="D1460" s="24"/>
      <c r="E1460">
        <v>0</v>
      </c>
      <c r="F1460" s="24">
        <f t="shared" si="111"/>
        <v>0</v>
      </c>
      <c r="G1460" s="24"/>
      <c r="H1460">
        <v>1</v>
      </c>
      <c r="I1460" s="24">
        <f t="shared" si="112"/>
        <v>0.01</v>
      </c>
      <c r="J1460" s="24"/>
      <c r="K1460">
        <v>0</v>
      </c>
      <c r="L1460" s="24">
        <f t="shared" si="113"/>
        <v>0</v>
      </c>
      <c r="M1460" s="24"/>
      <c r="N1460">
        <v>1</v>
      </c>
      <c r="O1460" s="24">
        <f t="shared" si="114"/>
        <v>9.9009900990099011E-3</v>
      </c>
    </row>
    <row r="1461" spans="1:15" x14ac:dyDescent="0.2">
      <c r="A1461" t="s">
        <v>1459</v>
      </c>
      <c r="B1461" s="6">
        <v>1</v>
      </c>
      <c r="C1461" s="24">
        <f t="shared" si="110"/>
        <v>4.1841004184100415E-3</v>
      </c>
      <c r="D1461" s="24"/>
      <c r="E1461">
        <v>1</v>
      </c>
      <c r="F1461" s="24">
        <f t="shared" si="111"/>
        <v>9.9009900990099011E-3</v>
      </c>
      <c r="G1461" s="24"/>
      <c r="H1461">
        <v>0</v>
      </c>
      <c r="I1461" s="24">
        <f t="shared" si="112"/>
        <v>0</v>
      </c>
      <c r="J1461" s="24"/>
      <c r="K1461">
        <v>0</v>
      </c>
      <c r="L1461" s="24">
        <f t="shared" si="113"/>
        <v>0</v>
      </c>
      <c r="M1461" s="24"/>
      <c r="N1461">
        <v>1</v>
      </c>
      <c r="O1461" s="24">
        <f t="shared" si="114"/>
        <v>9.9009900990099011E-3</v>
      </c>
    </row>
    <row r="1462" spans="1:15" x14ac:dyDescent="0.2">
      <c r="A1462" t="s">
        <v>1460</v>
      </c>
      <c r="B1462" s="6">
        <v>1</v>
      </c>
      <c r="C1462" s="24">
        <f t="shared" si="110"/>
        <v>4.1841004184100415E-3</v>
      </c>
      <c r="D1462" s="24"/>
      <c r="E1462">
        <v>1</v>
      </c>
      <c r="F1462" s="24">
        <f t="shared" si="111"/>
        <v>9.9009900990099011E-3</v>
      </c>
      <c r="G1462" s="24"/>
      <c r="H1462">
        <v>0</v>
      </c>
      <c r="I1462" s="24">
        <f t="shared" si="112"/>
        <v>0</v>
      </c>
      <c r="J1462" s="24"/>
      <c r="K1462">
        <v>0</v>
      </c>
      <c r="L1462" s="24">
        <f t="shared" si="113"/>
        <v>0</v>
      </c>
      <c r="M1462" s="24"/>
      <c r="N1462">
        <v>1</v>
      </c>
      <c r="O1462" s="24">
        <f t="shared" si="114"/>
        <v>9.9009900990099011E-3</v>
      </c>
    </row>
    <row r="1463" spans="1:15" x14ac:dyDescent="0.2">
      <c r="A1463" t="s">
        <v>1461</v>
      </c>
      <c r="B1463" s="6">
        <v>1</v>
      </c>
      <c r="C1463" s="24">
        <f t="shared" si="110"/>
        <v>4.1841004184100415E-3</v>
      </c>
      <c r="D1463" s="24"/>
      <c r="E1463">
        <v>0</v>
      </c>
      <c r="F1463" s="24">
        <f t="shared" si="111"/>
        <v>0</v>
      </c>
      <c r="G1463" s="24"/>
      <c r="H1463">
        <v>1</v>
      </c>
      <c r="I1463" s="24">
        <f t="shared" si="112"/>
        <v>0.01</v>
      </c>
      <c r="J1463" s="24"/>
      <c r="K1463">
        <v>0</v>
      </c>
      <c r="L1463" s="24">
        <f t="shared" si="113"/>
        <v>0</v>
      </c>
      <c r="M1463" s="24"/>
      <c r="N1463">
        <v>1</v>
      </c>
      <c r="O1463" s="24">
        <f t="shared" si="114"/>
        <v>9.9009900990099011E-3</v>
      </c>
    </row>
    <row r="1464" spans="1:15" x14ac:dyDescent="0.2">
      <c r="A1464" t="s">
        <v>1462</v>
      </c>
      <c r="B1464" s="6">
        <v>1</v>
      </c>
      <c r="C1464" s="24">
        <f t="shared" si="110"/>
        <v>4.1841004184100415E-3</v>
      </c>
      <c r="D1464" s="24"/>
      <c r="E1464">
        <v>1</v>
      </c>
      <c r="F1464" s="24">
        <f t="shared" si="111"/>
        <v>9.9009900990099011E-3</v>
      </c>
      <c r="G1464" s="24"/>
      <c r="H1464">
        <v>0</v>
      </c>
      <c r="I1464" s="24">
        <f t="shared" si="112"/>
        <v>0</v>
      </c>
      <c r="J1464" s="24"/>
      <c r="K1464">
        <v>0</v>
      </c>
      <c r="L1464" s="24">
        <f t="shared" si="113"/>
        <v>0</v>
      </c>
      <c r="M1464" s="24"/>
      <c r="N1464">
        <v>1</v>
      </c>
      <c r="O1464" s="24">
        <f t="shared" si="114"/>
        <v>9.9009900990099011E-3</v>
      </c>
    </row>
    <row r="1465" spans="1:15" x14ac:dyDescent="0.2">
      <c r="A1465" t="s">
        <v>1463</v>
      </c>
      <c r="B1465" s="6">
        <v>1</v>
      </c>
      <c r="C1465" s="24">
        <f t="shared" si="110"/>
        <v>4.1841004184100415E-3</v>
      </c>
      <c r="D1465" s="24"/>
      <c r="E1465">
        <v>1</v>
      </c>
      <c r="F1465" s="24">
        <f t="shared" si="111"/>
        <v>9.9009900990099011E-3</v>
      </c>
      <c r="G1465" s="24"/>
      <c r="H1465">
        <v>0</v>
      </c>
      <c r="I1465" s="24">
        <f t="shared" si="112"/>
        <v>0</v>
      </c>
      <c r="J1465" s="24"/>
      <c r="K1465">
        <v>0</v>
      </c>
      <c r="L1465" s="24">
        <f t="shared" si="113"/>
        <v>0</v>
      </c>
      <c r="M1465" s="24"/>
      <c r="N1465">
        <v>1</v>
      </c>
      <c r="O1465" s="24">
        <f t="shared" si="114"/>
        <v>9.9009900990099011E-3</v>
      </c>
    </row>
    <row r="1466" spans="1:15" x14ac:dyDescent="0.2">
      <c r="A1466" t="s">
        <v>1464</v>
      </c>
      <c r="B1466" s="6">
        <v>1</v>
      </c>
      <c r="C1466" s="24">
        <f t="shared" si="110"/>
        <v>4.1841004184100415E-3</v>
      </c>
      <c r="D1466" s="24"/>
      <c r="E1466">
        <v>1</v>
      </c>
      <c r="F1466" s="24">
        <f t="shared" si="111"/>
        <v>9.9009900990099011E-3</v>
      </c>
      <c r="G1466" s="24"/>
      <c r="H1466">
        <v>0</v>
      </c>
      <c r="I1466" s="24">
        <f t="shared" si="112"/>
        <v>0</v>
      </c>
      <c r="J1466" s="24"/>
      <c r="K1466">
        <v>0</v>
      </c>
      <c r="L1466" s="24">
        <f t="shared" si="113"/>
        <v>0</v>
      </c>
      <c r="M1466" s="24"/>
      <c r="N1466">
        <v>1</v>
      </c>
      <c r="O1466" s="24">
        <f t="shared" si="114"/>
        <v>9.9009900990099011E-3</v>
      </c>
    </row>
    <row r="1467" spans="1:15" x14ac:dyDescent="0.2">
      <c r="A1467" t="s">
        <v>1465</v>
      </c>
      <c r="B1467" s="6">
        <v>1</v>
      </c>
      <c r="C1467" s="24">
        <f t="shared" si="110"/>
        <v>4.1841004184100415E-3</v>
      </c>
      <c r="D1467" s="24"/>
      <c r="E1467">
        <v>0</v>
      </c>
      <c r="F1467" s="24">
        <f t="shared" si="111"/>
        <v>0</v>
      </c>
      <c r="G1467" s="24"/>
      <c r="H1467">
        <v>1</v>
      </c>
      <c r="I1467" s="24">
        <f t="shared" si="112"/>
        <v>0.01</v>
      </c>
      <c r="J1467" s="24"/>
      <c r="K1467">
        <v>0</v>
      </c>
      <c r="L1467" s="24">
        <f t="shared" si="113"/>
        <v>0</v>
      </c>
      <c r="M1467" s="24"/>
      <c r="N1467">
        <v>1</v>
      </c>
      <c r="O1467" s="24">
        <f t="shared" si="114"/>
        <v>9.9009900990099011E-3</v>
      </c>
    </row>
    <row r="1468" spans="1:15" x14ac:dyDescent="0.2">
      <c r="A1468" t="s">
        <v>1466</v>
      </c>
      <c r="B1468" s="6">
        <v>1</v>
      </c>
      <c r="C1468" s="24">
        <f t="shared" si="110"/>
        <v>4.1841004184100415E-3</v>
      </c>
      <c r="D1468" s="24"/>
      <c r="E1468">
        <v>1</v>
      </c>
      <c r="F1468" s="24">
        <f t="shared" si="111"/>
        <v>9.9009900990099011E-3</v>
      </c>
      <c r="G1468" s="24"/>
      <c r="H1468">
        <v>0</v>
      </c>
      <c r="I1468" s="24">
        <f t="shared" si="112"/>
        <v>0</v>
      </c>
      <c r="J1468" s="24"/>
      <c r="K1468">
        <v>0</v>
      </c>
      <c r="L1468" s="24">
        <f t="shared" si="113"/>
        <v>0</v>
      </c>
      <c r="M1468" s="24"/>
      <c r="N1468">
        <v>1</v>
      </c>
      <c r="O1468" s="24">
        <f t="shared" si="114"/>
        <v>9.9009900990099011E-3</v>
      </c>
    </row>
    <row r="1469" spans="1:15" x14ac:dyDescent="0.2">
      <c r="A1469" t="s">
        <v>1467</v>
      </c>
      <c r="B1469" s="6">
        <v>1</v>
      </c>
      <c r="C1469" s="24">
        <f t="shared" si="110"/>
        <v>4.1841004184100415E-3</v>
      </c>
      <c r="D1469" s="24"/>
      <c r="E1469">
        <v>1</v>
      </c>
      <c r="F1469" s="24">
        <f t="shared" si="111"/>
        <v>9.9009900990099011E-3</v>
      </c>
      <c r="G1469" s="24"/>
      <c r="H1469">
        <v>0</v>
      </c>
      <c r="I1469" s="24">
        <f t="shared" si="112"/>
        <v>0</v>
      </c>
      <c r="J1469" s="24"/>
      <c r="K1469">
        <v>0</v>
      </c>
      <c r="L1469" s="24">
        <f t="shared" si="113"/>
        <v>0</v>
      </c>
      <c r="M1469" s="24"/>
      <c r="N1469">
        <v>1</v>
      </c>
      <c r="O1469" s="24">
        <f t="shared" si="114"/>
        <v>9.9009900990099011E-3</v>
      </c>
    </row>
    <row r="1470" spans="1:15" x14ac:dyDescent="0.2">
      <c r="A1470" t="s">
        <v>1468</v>
      </c>
      <c r="B1470" s="6">
        <v>1</v>
      </c>
      <c r="C1470" s="24">
        <f t="shared" si="110"/>
        <v>4.1841004184100415E-3</v>
      </c>
      <c r="D1470" s="24"/>
      <c r="E1470">
        <v>1</v>
      </c>
      <c r="F1470" s="24">
        <f t="shared" si="111"/>
        <v>9.9009900990099011E-3</v>
      </c>
      <c r="G1470" s="24"/>
      <c r="H1470">
        <v>0</v>
      </c>
      <c r="I1470" s="24">
        <f t="shared" si="112"/>
        <v>0</v>
      </c>
      <c r="J1470" s="24"/>
      <c r="K1470">
        <v>0</v>
      </c>
      <c r="L1470" s="24">
        <f t="shared" si="113"/>
        <v>0</v>
      </c>
      <c r="M1470" s="24"/>
      <c r="N1470">
        <v>1</v>
      </c>
      <c r="O1470" s="24">
        <f t="shared" si="114"/>
        <v>9.9009900990099011E-3</v>
      </c>
    </row>
    <row r="1471" spans="1:15" x14ac:dyDescent="0.2">
      <c r="A1471" t="s">
        <v>1469</v>
      </c>
      <c r="B1471" s="6">
        <v>1</v>
      </c>
      <c r="C1471" s="24">
        <f t="shared" si="110"/>
        <v>4.1841004184100415E-3</v>
      </c>
      <c r="D1471" s="24"/>
      <c r="E1471">
        <v>1</v>
      </c>
      <c r="F1471" s="24">
        <f t="shared" si="111"/>
        <v>9.9009900990099011E-3</v>
      </c>
      <c r="G1471" s="24"/>
      <c r="H1471">
        <v>0</v>
      </c>
      <c r="I1471" s="24">
        <f t="shared" si="112"/>
        <v>0</v>
      </c>
      <c r="J1471" s="24"/>
      <c r="K1471">
        <v>0</v>
      </c>
      <c r="L1471" s="24">
        <f t="shared" si="113"/>
        <v>0</v>
      </c>
      <c r="M1471" s="24"/>
      <c r="N1471">
        <v>1</v>
      </c>
      <c r="O1471" s="24">
        <f t="shared" si="114"/>
        <v>9.9009900990099011E-3</v>
      </c>
    </row>
    <row r="1472" spans="1:15" x14ac:dyDescent="0.2">
      <c r="A1472" t="s">
        <v>1470</v>
      </c>
      <c r="B1472" s="6">
        <v>1</v>
      </c>
      <c r="C1472" s="24">
        <f t="shared" si="110"/>
        <v>4.1841004184100415E-3</v>
      </c>
      <c r="D1472" s="24"/>
      <c r="E1472">
        <v>1</v>
      </c>
      <c r="F1472" s="24">
        <f t="shared" si="111"/>
        <v>9.9009900990099011E-3</v>
      </c>
      <c r="G1472" s="24"/>
      <c r="H1472">
        <v>0</v>
      </c>
      <c r="I1472" s="24">
        <f t="shared" si="112"/>
        <v>0</v>
      </c>
      <c r="J1472" s="24"/>
      <c r="K1472">
        <v>0</v>
      </c>
      <c r="L1472" s="24">
        <f t="shared" si="113"/>
        <v>0</v>
      </c>
      <c r="M1472" s="24"/>
      <c r="N1472">
        <v>1</v>
      </c>
      <c r="O1472" s="24">
        <f t="shared" si="114"/>
        <v>9.9009900990099011E-3</v>
      </c>
    </row>
    <row r="1473" spans="1:15" x14ac:dyDescent="0.2">
      <c r="A1473" t="s">
        <v>1471</v>
      </c>
      <c r="B1473" s="6">
        <v>1</v>
      </c>
      <c r="C1473" s="24">
        <f t="shared" si="110"/>
        <v>4.1841004184100415E-3</v>
      </c>
      <c r="D1473" s="24"/>
      <c r="E1473">
        <v>1</v>
      </c>
      <c r="F1473" s="24">
        <f t="shared" si="111"/>
        <v>9.9009900990099011E-3</v>
      </c>
      <c r="G1473" s="24"/>
      <c r="H1473">
        <v>0</v>
      </c>
      <c r="I1473" s="24">
        <f t="shared" si="112"/>
        <v>0</v>
      </c>
      <c r="J1473" s="24"/>
      <c r="K1473">
        <v>0</v>
      </c>
      <c r="L1473" s="24">
        <f t="shared" si="113"/>
        <v>0</v>
      </c>
      <c r="M1473" s="24"/>
      <c r="N1473">
        <v>1</v>
      </c>
      <c r="O1473" s="24">
        <f t="shared" si="114"/>
        <v>9.9009900990099011E-3</v>
      </c>
    </row>
    <row r="1474" spans="1:15" x14ac:dyDescent="0.2">
      <c r="A1474" t="s">
        <v>1472</v>
      </c>
      <c r="B1474" s="6">
        <v>1</v>
      </c>
      <c r="C1474" s="24">
        <f t="shared" si="110"/>
        <v>4.1841004184100415E-3</v>
      </c>
      <c r="D1474" s="24"/>
      <c r="E1474">
        <v>1</v>
      </c>
      <c r="F1474" s="24">
        <f t="shared" si="111"/>
        <v>9.9009900990099011E-3</v>
      </c>
      <c r="G1474" s="24"/>
      <c r="H1474">
        <v>0</v>
      </c>
      <c r="I1474" s="24">
        <f t="shared" si="112"/>
        <v>0</v>
      </c>
      <c r="J1474" s="24"/>
      <c r="K1474">
        <v>0</v>
      </c>
      <c r="L1474" s="24">
        <f t="shared" si="113"/>
        <v>0</v>
      </c>
      <c r="M1474" s="24"/>
      <c r="N1474">
        <v>1</v>
      </c>
      <c r="O1474" s="24">
        <f t="shared" si="114"/>
        <v>9.9009900990099011E-3</v>
      </c>
    </row>
    <row r="1475" spans="1:15" x14ac:dyDescent="0.2">
      <c r="A1475" t="s">
        <v>1473</v>
      </c>
      <c r="B1475" s="6">
        <v>1</v>
      </c>
      <c r="C1475" s="24">
        <f t="shared" si="110"/>
        <v>4.1841004184100415E-3</v>
      </c>
      <c r="D1475" s="24"/>
      <c r="E1475">
        <v>1</v>
      </c>
      <c r="F1475" s="24">
        <f t="shared" si="111"/>
        <v>9.9009900990099011E-3</v>
      </c>
      <c r="G1475" s="24"/>
      <c r="H1475">
        <v>0</v>
      </c>
      <c r="I1475" s="24">
        <f t="shared" si="112"/>
        <v>0</v>
      </c>
      <c r="J1475" s="24"/>
      <c r="K1475">
        <v>0</v>
      </c>
      <c r="L1475" s="24">
        <f t="shared" si="113"/>
        <v>0</v>
      </c>
      <c r="M1475" s="24"/>
      <c r="N1475">
        <v>1</v>
      </c>
      <c r="O1475" s="24">
        <f t="shared" si="114"/>
        <v>9.9009900990099011E-3</v>
      </c>
    </row>
    <row r="1476" spans="1:15" x14ac:dyDescent="0.2">
      <c r="A1476" t="s">
        <v>1474</v>
      </c>
      <c r="B1476" s="6">
        <v>1</v>
      </c>
      <c r="C1476" s="24">
        <f t="shared" si="110"/>
        <v>4.1841004184100415E-3</v>
      </c>
      <c r="D1476" s="24"/>
      <c r="E1476">
        <v>0</v>
      </c>
      <c r="F1476" s="24">
        <f t="shared" si="111"/>
        <v>0</v>
      </c>
      <c r="G1476" s="24"/>
      <c r="H1476">
        <v>1</v>
      </c>
      <c r="I1476" s="24">
        <f t="shared" si="112"/>
        <v>0.01</v>
      </c>
      <c r="J1476" s="24"/>
      <c r="K1476">
        <v>0</v>
      </c>
      <c r="L1476" s="24">
        <f t="shared" si="113"/>
        <v>0</v>
      </c>
      <c r="M1476" s="24"/>
      <c r="N1476">
        <v>1</v>
      </c>
      <c r="O1476" s="24">
        <f t="shared" si="114"/>
        <v>9.9009900990099011E-3</v>
      </c>
    </row>
    <row r="1477" spans="1:15" x14ac:dyDescent="0.2">
      <c r="A1477" t="s">
        <v>1475</v>
      </c>
      <c r="B1477" s="6">
        <v>1</v>
      </c>
      <c r="C1477" s="24">
        <f t="shared" si="110"/>
        <v>4.1841004184100415E-3</v>
      </c>
      <c r="D1477" s="24"/>
      <c r="E1477">
        <v>0</v>
      </c>
      <c r="F1477" s="24">
        <f t="shared" si="111"/>
        <v>0</v>
      </c>
      <c r="G1477" s="24"/>
      <c r="H1477">
        <v>1</v>
      </c>
      <c r="I1477" s="24">
        <f t="shared" si="112"/>
        <v>0.01</v>
      </c>
      <c r="J1477" s="24"/>
      <c r="K1477">
        <v>0</v>
      </c>
      <c r="L1477" s="24">
        <f t="shared" si="113"/>
        <v>0</v>
      </c>
      <c r="M1477" s="24"/>
      <c r="N1477">
        <v>1</v>
      </c>
      <c r="O1477" s="24">
        <f t="shared" si="114"/>
        <v>9.9009900990099011E-3</v>
      </c>
    </row>
    <row r="1478" spans="1:15" x14ac:dyDescent="0.2">
      <c r="A1478" t="s">
        <v>1476</v>
      </c>
      <c r="B1478" s="6">
        <v>1</v>
      </c>
      <c r="C1478" s="24">
        <f t="shared" si="110"/>
        <v>4.1841004184100415E-3</v>
      </c>
      <c r="D1478" s="24"/>
      <c r="E1478">
        <v>1</v>
      </c>
      <c r="F1478" s="24">
        <f t="shared" si="111"/>
        <v>9.9009900990099011E-3</v>
      </c>
      <c r="G1478" s="24"/>
      <c r="H1478">
        <v>0</v>
      </c>
      <c r="I1478" s="24">
        <f t="shared" si="112"/>
        <v>0</v>
      </c>
      <c r="J1478" s="24"/>
      <c r="K1478">
        <v>0</v>
      </c>
      <c r="L1478" s="24">
        <f t="shared" si="113"/>
        <v>0</v>
      </c>
      <c r="M1478" s="24"/>
      <c r="N1478">
        <v>1</v>
      </c>
      <c r="O1478" s="24">
        <f t="shared" si="114"/>
        <v>9.9009900990099011E-3</v>
      </c>
    </row>
    <row r="1479" spans="1:15" x14ac:dyDescent="0.2">
      <c r="A1479" t="s">
        <v>1477</v>
      </c>
      <c r="B1479" s="6">
        <v>1</v>
      </c>
      <c r="C1479" s="24">
        <f t="shared" si="110"/>
        <v>4.1841004184100415E-3</v>
      </c>
      <c r="D1479" s="24"/>
      <c r="E1479">
        <v>0</v>
      </c>
      <c r="F1479" s="24">
        <f t="shared" si="111"/>
        <v>0</v>
      </c>
      <c r="G1479" s="24"/>
      <c r="H1479">
        <v>1</v>
      </c>
      <c r="I1479" s="24">
        <f t="shared" si="112"/>
        <v>0.01</v>
      </c>
      <c r="J1479" s="24"/>
      <c r="K1479">
        <v>0</v>
      </c>
      <c r="L1479" s="24">
        <f t="shared" si="113"/>
        <v>0</v>
      </c>
      <c r="M1479" s="24"/>
      <c r="N1479">
        <v>1</v>
      </c>
      <c r="O1479" s="24">
        <f t="shared" si="114"/>
        <v>9.9009900990099011E-3</v>
      </c>
    </row>
    <row r="1480" spans="1:15" x14ac:dyDescent="0.2">
      <c r="A1480" t="s">
        <v>1478</v>
      </c>
      <c r="B1480" s="6">
        <v>1</v>
      </c>
      <c r="C1480" s="24">
        <f t="shared" si="110"/>
        <v>4.1841004184100415E-3</v>
      </c>
      <c r="D1480" s="24"/>
      <c r="E1480">
        <v>1</v>
      </c>
      <c r="F1480" s="24">
        <f t="shared" si="111"/>
        <v>9.9009900990099011E-3</v>
      </c>
      <c r="G1480" s="24"/>
      <c r="H1480">
        <v>0</v>
      </c>
      <c r="I1480" s="24">
        <f t="shared" si="112"/>
        <v>0</v>
      </c>
      <c r="J1480" s="24"/>
      <c r="K1480">
        <v>0</v>
      </c>
      <c r="L1480" s="24">
        <f t="shared" si="113"/>
        <v>0</v>
      </c>
      <c r="M1480" s="24"/>
      <c r="N1480">
        <v>1</v>
      </c>
      <c r="O1480" s="24">
        <f t="shared" si="114"/>
        <v>9.9009900990099011E-3</v>
      </c>
    </row>
    <row r="1481" spans="1:15" x14ac:dyDescent="0.2">
      <c r="A1481" t="s">
        <v>1479</v>
      </c>
      <c r="B1481" s="6">
        <v>1</v>
      </c>
      <c r="C1481" s="24">
        <f t="shared" si="110"/>
        <v>4.1841004184100415E-3</v>
      </c>
      <c r="D1481" s="24"/>
      <c r="E1481">
        <v>1</v>
      </c>
      <c r="F1481" s="24">
        <f t="shared" si="111"/>
        <v>9.9009900990099011E-3</v>
      </c>
      <c r="G1481" s="24"/>
      <c r="H1481">
        <v>0</v>
      </c>
      <c r="I1481" s="24">
        <f t="shared" si="112"/>
        <v>0</v>
      </c>
      <c r="J1481" s="24"/>
      <c r="K1481">
        <v>0</v>
      </c>
      <c r="L1481" s="24">
        <f t="shared" si="113"/>
        <v>0</v>
      </c>
      <c r="M1481" s="24"/>
      <c r="N1481">
        <v>1</v>
      </c>
      <c r="O1481" s="24">
        <f t="shared" si="114"/>
        <v>9.9009900990099011E-3</v>
      </c>
    </row>
    <row r="1482" spans="1:15" x14ac:dyDescent="0.2">
      <c r="A1482" t="s">
        <v>1480</v>
      </c>
      <c r="B1482" s="6">
        <v>1</v>
      </c>
      <c r="C1482" s="24">
        <f t="shared" ref="C1482:C1545" si="115">B1482/$B$1</f>
        <v>4.1841004184100415E-3</v>
      </c>
      <c r="D1482" s="24"/>
      <c r="E1482">
        <v>0</v>
      </c>
      <c r="F1482" s="24">
        <f t="shared" ref="F1482:F1545" si="116">E1482/$B$2</f>
        <v>0</v>
      </c>
      <c r="G1482" s="24"/>
      <c r="H1482">
        <v>1</v>
      </c>
      <c r="I1482" s="24">
        <f t="shared" ref="I1482:I1545" si="117">H1482/$B$3</f>
        <v>0.01</v>
      </c>
      <c r="J1482" s="24"/>
      <c r="K1482">
        <v>0</v>
      </c>
      <c r="L1482" s="24">
        <f t="shared" ref="L1482:L1545" si="118">K1482/$B$4</f>
        <v>0</v>
      </c>
      <c r="M1482" s="24"/>
      <c r="N1482">
        <v>1</v>
      </c>
      <c r="O1482" s="24">
        <f t="shared" ref="O1482:O1545" si="119">N1482/$B$5</f>
        <v>9.9009900990099011E-3</v>
      </c>
    </row>
    <row r="1483" spans="1:15" x14ac:dyDescent="0.2">
      <c r="A1483" t="s">
        <v>1481</v>
      </c>
      <c r="B1483" s="6">
        <v>1</v>
      </c>
      <c r="C1483" s="24">
        <f t="shared" si="115"/>
        <v>4.1841004184100415E-3</v>
      </c>
      <c r="D1483" s="24"/>
      <c r="E1483">
        <v>0</v>
      </c>
      <c r="F1483" s="24">
        <f t="shared" si="116"/>
        <v>0</v>
      </c>
      <c r="G1483" s="24"/>
      <c r="H1483">
        <v>1</v>
      </c>
      <c r="I1483" s="24">
        <f t="shared" si="117"/>
        <v>0.01</v>
      </c>
      <c r="J1483" s="24"/>
      <c r="K1483">
        <v>0</v>
      </c>
      <c r="L1483" s="24">
        <f t="shared" si="118"/>
        <v>0</v>
      </c>
      <c r="M1483" s="24"/>
      <c r="N1483">
        <v>1</v>
      </c>
      <c r="O1483" s="24">
        <f t="shared" si="119"/>
        <v>9.9009900990099011E-3</v>
      </c>
    </row>
    <row r="1484" spans="1:15" x14ac:dyDescent="0.2">
      <c r="A1484" t="s">
        <v>1482</v>
      </c>
      <c r="B1484" s="6">
        <v>1</v>
      </c>
      <c r="C1484" s="24">
        <f t="shared" si="115"/>
        <v>4.1841004184100415E-3</v>
      </c>
      <c r="D1484" s="24"/>
      <c r="E1484">
        <v>0</v>
      </c>
      <c r="F1484" s="24">
        <f t="shared" si="116"/>
        <v>0</v>
      </c>
      <c r="G1484" s="24"/>
      <c r="H1484">
        <v>1</v>
      </c>
      <c r="I1484" s="24">
        <f t="shared" si="117"/>
        <v>0.01</v>
      </c>
      <c r="J1484" s="24"/>
      <c r="K1484">
        <v>0</v>
      </c>
      <c r="L1484" s="24">
        <f t="shared" si="118"/>
        <v>0</v>
      </c>
      <c r="M1484" s="24"/>
      <c r="N1484">
        <v>1</v>
      </c>
      <c r="O1484" s="24">
        <f t="shared" si="119"/>
        <v>9.9009900990099011E-3</v>
      </c>
    </row>
    <row r="1485" spans="1:15" x14ac:dyDescent="0.2">
      <c r="A1485" t="s">
        <v>1483</v>
      </c>
      <c r="B1485" s="6">
        <v>1</v>
      </c>
      <c r="C1485" s="24">
        <f t="shared" si="115"/>
        <v>4.1841004184100415E-3</v>
      </c>
      <c r="D1485" s="24"/>
      <c r="E1485">
        <v>1</v>
      </c>
      <c r="F1485" s="24">
        <f t="shared" si="116"/>
        <v>9.9009900990099011E-3</v>
      </c>
      <c r="G1485" s="24"/>
      <c r="H1485">
        <v>0</v>
      </c>
      <c r="I1485" s="24">
        <f t="shared" si="117"/>
        <v>0</v>
      </c>
      <c r="J1485" s="24"/>
      <c r="K1485">
        <v>0</v>
      </c>
      <c r="L1485" s="24">
        <f t="shared" si="118"/>
        <v>0</v>
      </c>
      <c r="M1485" s="24"/>
      <c r="N1485">
        <v>1</v>
      </c>
      <c r="O1485" s="24">
        <f t="shared" si="119"/>
        <v>9.9009900990099011E-3</v>
      </c>
    </row>
    <row r="1486" spans="1:15" x14ac:dyDescent="0.2">
      <c r="A1486" t="s">
        <v>1484</v>
      </c>
      <c r="B1486" s="6">
        <v>1</v>
      </c>
      <c r="C1486" s="24">
        <f t="shared" si="115"/>
        <v>4.1841004184100415E-3</v>
      </c>
      <c r="D1486" s="24"/>
      <c r="E1486">
        <v>0</v>
      </c>
      <c r="F1486" s="24">
        <f t="shared" si="116"/>
        <v>0</v>
      </c>
      <c r="G1486" s="24"/>
      <c r="H1486">
        <v>1</v>
      </c>
      <c r="I1486" s="24">
        <f t="shared" si="117"/>
        <v>0.01</v>
      </c>
      <c r="J1486" s="24"/>
      <c r="K1486">
        <v>0</v>
      </c>
      <c r="L1486" s="24">
        <f t="shared" si="118"/>
        <v>0</v>
      </c>
      <c r="M1486" s="24"/>
      <c r="N1486">
        <v>1</v>
      </c>
      <c r="O1486" s="24">
        <f t="shared" si="119"/>
        <v>9.9009900990099011E-3</v>
      </c>
    </row>
    <row r="1487" spans="1:15" x14ac:dyDescent="0.2">
      <c r="A1487" t="s">
        <v>1485</v>
      </c>
      <c r="B1487" s="6">
        <v>1</v>
      </c>
      <c r="C1487" s="24">
        <f t="shared" si="115"/>
        <v>4.1841004184100415E-3</v>
      </c>
      <c r="D1487" s="24"/>
      <c r="E1487">
        <v>1</v>
      </c>
      <c r="F1487" s="24">
        <f t="shared" si="116"/>
        <v>9.9009900990099011E-3</v>
      </c>
      <c r="G1487" s="24"/>
      <c r="H1487">
        <v>0</v>
      </c>
      <c r="I1487" s="24">
        <f t="shared" si="117"/>
        <v>0</v>
      </c>
      <c r="J1487" s="24"/>
      <c r="K1487">
        <v>0</v>
      </c>
      <c r="L1487" s="24">
        <f t="shared" si="118"/>
        <v>0</v>
      </c>
      <c r="M1487" s="24"/>
      <c r="N1487">
        <v>1</v>
      </c>
      <c r="O1487" s="24">
        <f t="shared" si="119"/>
        <v>9.9009900990099011E-3</v>
      </c>
    </row>
    <row r="1488" spans="1:15" x14ac:dyDescent="0.2">
      <c r="A1488" t="s">
        <v>1486</v>
      </c>
      <c r="B1488" s="6">
        <v>1</v>
      </c>
      <c r="C1488" s="24">
        <f t="shared" si="115"/>
        <v>4.1841004184100415E-3</v>
      </c>
      <c r="D1488" s="24"/>
      <c r="E1488">
        <v>1</v>
      </c>
      <c r="F1488" s="24">
        <f t="shared" si="116"/>
        <v>9.9009900990099011E-3</v>
      </c>
      <c r="G1488" s="24"/>
      <c r="H1488">
        <v>0</v>
      </c>
      <c r="I1488" s="24">
        <f t="shared" si="117"/>
        <v>0</v>
      </c>
      <c r="J1488" s="24"/>
      <c r="K1488">
        <v>0</v>
      </c>
      <c r="L1488" s="24">
        <f t="shared" si="118"/>
        <v>0</v>
      </c>
      <c r="M1488" s="24"/>
      <c r="N1488">
        <v>1</v>
      </c>
      <c r="O1488" s="24">
        <f t="shared" si="119"/>
        <v>9.9009900990099011E-3</v>
      </c>
    </row>
    <row r="1489" spans="1:15" x14ac:dyDescent="0.2">
      <c r="A1489" t="s">
        <v>1487</v>
      </c>
      <c r="B1489" s="6">
        <v>1</v>
      </c>
      <c r="C1489" s="24">
        <f t="shared" si="115"/>
        <v>4.1841004184100415E-3</v>
      </c>
      <c r="D1489" s="24"/>
      <c r="E1489">
        <v>1</v>
      </c>
      <c r="F1489" s="24">
        <f t="shared" si="116"/>
        <v>9.9009900990099011E-3</v>
      </c>
      <c r="G1489" s="24"/>
      <c r="H1489">
        <v>0</v>
      </c>
      <c r="I1489" s="24">
        <f t="shared" si="117"/>
        <v>0</v>
      </c>
      <c r="J1489" s="24"/>
      <c r="K1489">
        <v>0</v>
      </c>
      <c r="L1489" s="24">
        <f t="shared" si="118"/>
        <v>0</v>
      </c>
      <c r="M1489" s="24"/>
      <c r="N1489">
        <v>1</v>
      </c>
      <c r="O1489" s="24">
        <f t="shared" si="119"/>
        <v>9.9009900990099011E-3</v>
      </c>
    </row>
    <row r="1490" spans="1:15" x14ac:dyDescent="0.2">
      <c r="A1490" t="s">
        <v>1488</v>
      </c>
      <c r="B1490" s="6">
        <v>1</v>
      </c>
      <c r="C1490" s="24">
        <f t="shared" si="115"/>
        <v>4.1841004184100415E-3</v>
      </c>
      <c r="D1490" s="24"/>
      <c r="E1490">
        <v>1</v>
      </c>
      <c r="F1490" s="24">
        <f t="shared" si="116"/>
        <v>9.9009900990099011E-3</v>
      </c>
      <c r="G1490" s="24"/>
      <c r="H1490">
        <v>0</v>
      </c>
      <c r="I1490" s="24">
        <f t="shared" si="117"/>
        <v>0</v>
      </c>
      <c r="J1490" s="24"/>
      <c r="K1490">
        <v>0</v>
      </c>
      <c r="L1490" s="24">
        <f t="shared" si="118"/>
        <v>0</v>
      </c>
      <c r="M1490" s="24"/>
      <c r="N1490">
        <v>1</v>
      </c>
      <c r="O1490" s="24">
        <f t="shared" si="119"/>
        <v>9.9009900990099011E-3</v>
      </c>
    </row>
    <row r="1491" spans="1:15" x14ac:dyDescent="0.2">
      <c r="A1491" t="s">
        <v>1489</v>
      </c>
      <c r="B1491" s="6">
        <v>1</v>
      </c>
      <c r="C1491" s="24">
        <f t="shared" si="115"/>
        <v>4.1841004184100415E-3</v>
      </c>
      <c r="D1491" s="24"/>
      <c r="E1491">
        <v>1</v>
      </c>
      <c r="F1491" s="24">
        <f t="shared" si="116"/>
        <v>9.9009900990099011E-3</v>
      </c>
      <c r="G1491" s="24"/>
      <c r="H1491">
        <v>0</v>
      </c>
      <c r="I1491" s="24">
        <f t="shared" si="117"/>
        <v>0</v>
      </c>
      <c r="J1491" s="24"/>
      <c r="K1491">
        <v>0</v>
      </c>
      <c r="L1491" s="24">
        <f t="shared" si="118"/>
        <v>0</v>
      </c>
      <c r="M1491" s="24"/>
      <c r="N1491">
        <v>1</v>
      </c>
      <c r="O1491" s="24">
        <f t="shared" si="119"/>
        <v>9.9009900990099011E-3</v>
      </c>
    </row>
    <row r="1492" spans="1:15" x14ac:dyDescent="0.2">
      <c r="A1492" t="s">
        <v>1490</v>
      </c>
      <c r="B1492" s="6">
        <v>1</v>
      </c>
      <c r="C1492" s="24">
        <f t="shared" si="115"/>
        <v>4.1841004184100415E-3</v>
      </c>
      <c r="D1492" s="24"/>
      <c r="E1492">
        <v>0</v>
      </c>
      <c r="F1492" s="24">
        <f t="shared" si="116"/>
        <v>0</v>
      </c>
      <c r="G1492" s="24"/>
      <c r="H1492">
        <v>1</v>
      </c>
      <c r="I1492" s="24">
        <f t="shared" si="117"/>
        <v>0.01</v>
      </c>
      <c r="J1492" s="24"/>
      <c r="K1492">
        <v>0</v>
      </c>
      <c r="L1492" s="24">
        <f t="shared" si="118"/>
        <v>0</v>
      </c>
      <c r="M1492" s="24"/>
      <c r="N1492">
        <v>1</v>
      </c>
      <c r="O1492" s="24">
        <f t="shared" si="119"/>
        <v>9.9009900990099011E-3</v>
      </c>
    </row>
    <row r="1493" spans="1:15" x14ac:dyDescent="0.2">
      <c r="A1493" t="s">
        <v>1491</v>
      </c>
      <c r="B1493" s="6">
        <v>1</v>
      </c>
      <c r="C1493" s="24">
        <f t="shared" si="115"/>
        <v>4.1841004184100415E-3</v>
      </c>
      <c r="D1493" s="24"/>
      <c r="E1493">
        <v>1</v>
      </c>
      <c r="F1493" s="24">
        <f t="shared" si="116"/>
        <v>9.9009900990099011E-3</v>
      </c>
      <c r="G1493" s="24"/>
      <c r="H1493">
        <v>0</v>
      </c>
      <c r="I1493" s="24">
        <f t="shared" si="117"/>
        <v>0</v>
      </c>
      <c r="J1493" s="24"/>
      <c r="K1493">
        <v>0</v>
      </c>
      <c r="L1493" s="24">
        <f t="shared" si="118"/>
        <v>0</v>
      </c>
      <c r="M1493" s="24"/>
      <c r="N1493">
        <v>1</v>
      </c>
      <c r="O1493" s="24">
        <f t="shared" si="119"/>
        <v>9.9009900990099011E-3</v>
      </c>
    </row>
    <row r="1494" spans="1:15" x14ac:dyDescent="0.2">
      <c r="A1494" t="s">
        <v>1492</v>
      </c>
      <c r="B1494" s="6">
        <v>1</v>
      </c>
      <c r="C1494" s="24">
        <f t="shared" si="115"/>
        <v>4.1841004184100415E-3</v>
      </c>
      <c r="D1494" s="24"/>
      <c r="E1494">
        <v>1</v>
      </c>
      <c r="F1494" s="24">
        <f t="shared" si="116"/>
        <v>9.9009900990099011E-3</v>
      </c>
      <c r="G1494" s="24"/>
      <c r="H1494">
        <v>0</v>
      </c>
      <c r="I1494" s="24">
        <f t="shared" si="117"/>
        <v>0</v>
      </c>
      <c r="J1494" s="24"/>
      <c r="K1494">
        <v>0</v>
      </c>
      <c r="L1494" s="24">
        <f t="shared" si="118"/>
        <v>0</v>
      </c>
      <c r="M1494" s="24"/>
      <c r="N1494">
        <v>1</v>
      </c>
      <c r="O1494" s="24">
        <f t="shared" si="119"/>
        <v>9.9009900990099011E-3</v>
      </c>
    </row>
    <row r="1495" spans="1:15" x14ac:dyDescent="0.2">
      <c r="A1495" t="s">
        <v>1493</v>
      </c>
      <c r="B1495" s="6">
        <v>1</v>
      </c>
      <c r="C1495" s="24">
        <f t="shared" si="115"/>
        <v>4.1841004184100415E-3</v>
      </c>
      <c r="D1495" s="24"/>
      <c r="E1495">
        <v>0</v>
      </c>
      <c r="F1495" s="24">
        <f t="shared" si="116"/>
        <v>0</v>
      </c>
      <c r="G1495" s="24"/>
      <c r="H1495">
        <v>1</v>
      </c>
      <c r="I1495" s="24">
        <f t="shared" si="117"/>
        <v>0.01</v>
      </c>
      <c r="J1495" s="24"/>
      <c r="K1495">
        <v>0</v>
      </c>
      <c r="L1495" s="24">
        <f t="shared" si="118"/>
        <v>0</v>
      </c>
      <c r="M1495" s="24"/>
      <c r="N1495">
        <v>1</v>
      </c>
      <c r="O1495" s="24">
        <f t="shared" si="119"/>
        <v>9.9009900990099011E-3</v>
      </c>
    </row>
    <row r="1496" spans="1:15" x14ac:dyDescent="0.2">
      <c r="A1496" t="s">
        <v>1494</v>
      </c>
      <c r="B1496" s="6">
        <v>1</v>
      </c>
      <c r="C1496" s="24">
        <f t="shared" si="115"/>
        <v>4.1841004184100415E-3</v>
      </c>
      <c r="D1496" s="24"/>
      <c r="E1496">
        <v>0</v>
      </c>
      <c r="F1496" s="24">
        <f t="shared" si="116"/>
        <v>0</v>
      </c>
      <c r="G1496" s="24"/>
      <c r="H1496">
        <v>1</v>
      </c>
      <c r="I1496" s="24">
        <f t="shared" si="117"/>
        <v>0.01</v>
      </c>
      <c r="J1496" s="24"/>
      <c r="K1496">
        <v>0</v>
      </c>
      <c r="L1496" s="24">
        <f t="shared" si="118"/>
        <v>0</v>
      </c>
      <c r="M1496" s="24"/>
      <c r="N1496">
        <v>1</v>
      </c>
      <c r="O1496" s="24">
        <f t="shared" si="119"/>
        <v>9.9009900990099011E-3</v>
      </c>
    </row>
    <row r="1497" spans="1:15" x14ac:dyDescent="0.2">
      <c r="A1497" t="s">
        <v>1495</v>
      </c>
      <c r="B1497" s="6">
        <v>1</v>
      </c>
      <c r="C1497" s="24">
        <f t="shared" si="115"/>
        <v>4.1841004184100415E-3</v>
      </c>
      <c r="D1497" s="24"/>
      <c r="E1497">
        <v>0</v>
      </c>
      <c r="F1497" s="24">
        <f t="shared" si="116"/>
        <v>0</v>
      </c>
      <c r="G1497" s="24"/>
      <c r="H1497">
        <v>1</v>
      </c>
      <c r="I1497" s="24">
        <f t="shared" si="117"/>
        <v>0.01</v>
      </c>
      <c r="J1497" s="24"/>
      <c r="K1497">
        <v>0</v>
      </c>
      <c r="L1497" s="24">
        <f t="shared" si="118"/>
        <v>0</v>
      </c>
      <c r="M1497" s="24"/>
      <c r="N1497">
        <v>1</v>
      </c>
      <c r="O1497" s="24">
        <f t="shared" si="119"/>
        <v>9.9009900990099011E-3</v>
      </c>
    </row>
    <row r="1498" spans="1:15" x14ac:dyDescent="0.2">
      <c r="A1498" t="s">
        <v>1496</v>
      </c>
      <c r="B1498" s="6">
        <v>1</v>
      </c>
      <c r="C1498" s="24">
        <f t="shared" si="115"/>
        <v>4.1841004184100415E-3</v>
      </c>
      <c r="D1498" s="24"/>
      <c r="E1498">
        <v>0</v>
      </c>
      <c r="F1498" s="24">
        <f t="shared" si="116"/>
        <v>0</v>
      </c>
      <c r="G1498" s="24"/>
      <c r="H1498">
        <v>1</v>
      </c>
      <c r="I1498" s="24">
        <f t="shared" si="117"/>
        <v>0.01</v>
      </c>
      <c r="J1498" s="24"/>
      <c r="K1498">
        <v>0</v>
      </c>
      <c r="L1498" s="24">
        <f t="shared" si="118"/>
        <v>0</v>
      </c>
      <c r="M1498" s="24"/>
      <c r="N1498">
        <v>1</v>
      </c>
      <c r="O1498" s="24">
        <f t="shared" si="119"/>
        <v>9.9009900990099011E-3</v>
      </c>
    </row>
    <row r="1499" spans="1:15" x14ac:dyDescent="0.2">
      <c r="A1499" t="s">
        <v>1497</v>
      </c>
      <c r="B1499" s="6">
        <v>1</v>
      </c>
      <c r="C1499" s="24">
        <f t="shared" si="115"/>
        <v>4.1841004184100415E-3</v>
      </c>
      <c r="D1499" s="24"/>
      <c r="E1499">
        <v>1</v>
      </c>
      <c r="F1499" s="24">
        <f t="shared" si="116"/>
        <v>9.9009900990099011E-3</v>
      </c>
      <c r="G1499" s="24"/>
      <c r="H1499">
        <v>0</v>
      </c>
      <c r="I1499" s="24">
        <f t="shared" si="117"/>
        <v>0</v>
      </c>
      <c r="J1499" s="24"/>
      <c r="K1499">
        <v>0</v>
      </c>
      <c r="L1499" s="24">
        <f t="shared" si="118"/>
        <v>0</v>
      </c>
      <c r="M1499" s="24"/>
      <c r="N1499">
        <v>1</v>
      </c>
      <c r="O1499" s="24">
        <f t="shared" si="119"/>
        <v>9.9009900990099011E-3</v>
      </c>
    </row>
    <row r="1500" spans="1:15" x14ac:dyDescent="0.2">
      <c r="A1500" t="s">
        <v>1498</v>
      </c>
      <c r="B1500" s="6">
        <v>1</v>
      </c>
      <c r="C1500" s="24">
        <f t="shared" si="115"/>
        <v>4.1841004184100415E-3</v>
      </c>
      <c r="D1500" s="24"/>
      <c r="E1500">
        <v>1</v>
      </c>
      <c r="F1500" s="24">
        <f t="shared" si="116"/>
        <v>9.9009900990099011E-3</v>
      </c>
      <c r="G1500" s="24"/>
      <c r="H1500">
        <v>0</v>
      </c>
      <c r="I1500" s="24">
        <f t="shared" si="117"/>
        <v>0</v>
      </c>
      <c r="J1500" s="24"/>
      <c r="K1500">
        <v>0</v>
      </c>
      <c r="L1500" s="24">
        <f t="shared" si="118"/>
        <v>0</v>
      </c>
      <c r="M1500" s="24"/>
      <c r="N1500">
        <v>1</v>
      </c>
      <c r="O1500" s="24">
        <f t="shared" si="119"/>
        <v>9.9009900990099011E-3</v>
      </c>
    </row>
    <row r="1501" spans="1:15" x14ac:dyDescent="0.2">
      <c r="A1501" t="s">
        <v>1499</v>
      </c>
      <c r="B1501" s="6">
        <v>1</v>
      </c>
      <c r="C1501" s="24">
        <f t="shared" si="115"/>
        <v>4.1841004184100415E-3</v>
      </c>
      <c r="D1501" s="24"/>
      <c r="E1501">
        <v>1</v>
      </c>
      <c r="F1501" s="24">
        <f t="shared" si="116"/>
        <v>9.9009900990099011E-3</v>
      </c>
      <c r="G1501" s="24"/>
      <c r="H1501">
        <v>0</v>
      </c>
      <c r="I1501" s="24">
        <f t="shared" si="117"/>
        <v>0</v>
      </c>
      <c r="J1501" s="24"/>
      <c r="K1501">
        <v>0</v>
      </c>
      <c r="L1501" s="24">
        <f t="shared" si="118"/>
        <v>0</v>
      </c>
      <c r="M1501" s="24"/>
      <c r="N1501">
        <v>1</v>
      </c>
      <c r="O1501" s="24">
        <f t="shared" si="119"/>
        <v>9.9009900990099011E-3</v>
      </c>
    </row>
    <row r="1502" spans="1:15" x14ac:dyDescent="0.2">
      <c r="A1502" t="s">
        <v>1500</v>
      </c>
      <c r="B1502" s="6">
        <v>1</v>
      </c>
      <c r="C1502" s="24">
        <f t="shared" si="115"/>
        <v>4.1841004184100415E-3</v>
      </c>
      <c r="D1502" s="24"/>
      <c r="E1502">
        <v>0</v>
      </c>
      <c r="F1502" s="24">
        <f t="shared" si="116"/>
        <v>0</v>
      </c>
      <c r="G1502" s="24"/>
      <c r="H1502">
        <v>1</v>
      </c>
      <c r="I1502" s="24">
        <f t="shared" si="117"/>
        <v>0.01</v>
      </c>
      <c r="J1502" s="24"/>
      <c r="K1502">
        <v>0</v>
      </c>
      <c r="L1502" s="24">
        <f t="shared" si="118"/>
        <v>0</v>
      </c>
      <c r="M1502" s="24"/>
      <c r="N1502">
        <v>1</v>
      </c>
      <c r="O1502" s="24">
        <f t="shared" si="119"/>
        <v>9.9009900990099011E-3</v>
      </c>
    </row>
    <row r="1503" spans="1:15" x14ac:dyDescent="0.2">
      <c r="A1503" t="s">
        <v>1501</v>
      </c>
      <c r="B1503" s="6">
        <v>1</v>
      </c>
      <c r="C1503" s="24">
        <f t="shared" si="115"/>
        <v>4.1841004184100415E-3</v>
      </c>
      <c r="D1503" s="24"/>
      <c r="E1503">
        <v>0</v>
      </c>
      <c r="F1503" s="24">
        <f t="shared" si="116"/>
        <v>0</v>
      </c>
      <c r="G1503" s="24"/>
      <c r="H1503">
        <v>1</v>
      </c>
      <c r="I1503" s="24">
        <f t="shared" si="117"/>
        <v>0.01</v>
      </c>
      <c r="J1503" s="24"/>
      <c r="K1503">
        <v>0</v>
      </c>
      <c r="L1503" s="24">
        <f t="shared" si="118"/>
        <v>0</v>
      </c>
      <c r="M1503" s="24"/>
      <c r="N1503">
        <v>1</v>
      </c>
      <c r="O1503" s="24">
        <f t="shared" si="119"/>
        <v>9.9009900990099011E-3</v>
      </c>
    </row>
    <row r="1504" spans="1:15" x14ac:dyDescent="0.2">
      <c r="A1504" t="s">
        <v>1502</v>
      </c>
      <c r="B1504" s="6">
        <v>1</v>
      </c>
      <c r="C1504" s="24">
        <f t="shared" si="115"/>
        <v>4.1841004184100415E-3</v>
      </c>
      <c r="D1504" s="24"/>
      <c r="E1504">
        <v>1</v>
      </c>
      <c r="F1504" s="24">
        <f t="shared" si="116"/>
        <v>9.9009900990099011E-3</v>
      </c>
      <c r="G1504" s="24"/>
      <c r="H1504">
        <v>0</v>
      </c>
      <c r="I1504" s="24">
        <f t="shared" si="117"/>
        <v>0</v>
      </c>
      <c r="J1504" s="24"/>
      <c r="K1504">
        <v>0</v>
      </c>
      <c r="L1504" s="24">
        <f t="shared" si="118"/>
        <v>0</v>
      </c>
      <c r="M1504" s="24"/>
      <c r="N1504">
        <v>1</v>
      </c>
      <c r="O1504" s="24">
        <f t="shared" si="119"/>
        <v>9.9009900990099011E-3</v>
      </c>
    </row>
    <row r="1505" spans="1:15" x14ac:dyDescent="0.2">
      <c r="A1505" t="s">
        <v>1503</v>
      </c>
      <c r="B1505" s="6">
        <v>1</v>
      </c>
      <c r="C1505" s="24">
        <f t="shared" si="115"/>
        <v>4.1841004184100415E-3</v>
      </c>
      <c r="D1505" s="24"/>
      <c r="E1505">
        <v>1</v>
      </c>
      <c r="F1505" s="24">
        <f t="shared" si="116"/>
        <v>9.9009900990099011E-3</v>
      </c>
      <c r="G1505" s="24"/>
      <c r="H1505">
        <v>0</v>
      </c>
      <c r="I1505" s="24">
        <f t="shared" si="117"/>
        <v>0</v>
      </c>
      <c r="J1505" s="24"/>
      <c r="K1505">
        <v>0</v>
      </c>
      <c r="L1505" s="24">
        <f t="shared" si="118"/>
        <v>0</v>
      </c>
      <c r="M1505" s="24"/>
      <c r="N1505">
        <v>1</v>
      </c>
      <c r="O1505" s="24">
        <f t="shared" si="119"/>
        <v>9.9009900990099011E-3</v>
      </c>
    </row>
    <row r="1506" spans="1:15" x14ac:dyDescent="0.2">
      <c r="A1506" t="s">
        <v>1504</v>
      </c>
      <c r="B1506" s="6">
        <v>1</v>
      </c>
      <c r="C1506" s="24">
        <f t="shared" si="115"/>
        <v>4.1841004184100415E-3</v>
      </c>
      <c r="D1506" s="24"/>
      <c r="E1506">
        <v>0</v>
      </c>
      <c r="F1506" s="24">
        <f t="shared" si="116"/>
        <v>0</v>
      </c>
      <c r="G1506" s="24"/>
      <c r="H1506">
        <v>1</v>
      </c>
      <c r="I1506" s="24">
        <f t="shared" si="117"/>
        <v>0.01</v>
      </c>
      <c r="J1506" s="24"/>
      <c r="K1506">
        <v>0</v>
      </c>
      <c r="L1506" s="24">
        <f t="shared" si="118"/>
        <v>0</v>
      </c>
      <c r="M1506" s="24"/>
      <c r="N1506">
        <v>1</v>
      </c>
      <c r="O1506" s="24">
        <f t="shared" si="119"/>
        <v>9.9009900990099011E-3</v>
      </c>
    </row>
    <row r="1507" spans="1:15" x14ac:dyDescent="0.2">
      <c r="A1507" t="s">
        <v>1505</v>
      </c>
      <c r="B1507" s="6">
        <v>1</v>
      </c>
      <c r="C1507" s="24">
        <f t="shared" si="115"/>
        <v>4.1841004184100415E-3</v>
      </c>
      <c r="D1507" s="24"/>
      <c r="E1507">
        <v>1</v>
      </c>
      <c r="F1507" s="24">
        <f t="shared" si="116"/>
        <v>9.9009900990099011E-3</v>
      </c>
      <c r="G1507" s="24"/>
      <c r="H1507">
        <v>0</v>
      </c>
      <c r="I1507" s="24">
        <f t="shared" si="117"/>
        <v>0</v>
      </c>
      <c r="J1507" s="24"/>
      <c r="K1507">
        <v>0</v>
      </c>
      <c r="L1507" s="24">
        <f t="shared" si="118"/>
        <v>0</v>
      </c>
      <c r="M1507" s="24"/>
      <c r="N1507">
        <v>1</v>
      </c>
      <c r="O1507" s="24">
        <f t="shared" si="119"/>
        <v>9.9009900990099011E-3</v>
      </c>
    </row>
    <row r="1508" spans="1:15" x14ac:dyDescent="0.2">
      <c r="A1508" t="s">
        <v>1506</v>
      </c>
      <c r="B1508" s="6">
        <v>1</v>
      </c>
      <c r="C1508" s="24">
        <f t="shared" si="115"/>
        <v>4.1841004184100415E-3</v>
      </c>
      <c r="D1508" s="24"/>
      <c r="E1508">
        <v>0</v>
      </c>
      <c r="F1508" s="24">
        <f t="shared" si="116"/>
        <v>0</v>
      </c>
      <c r="G1508" s="24"/>
      <c r="H1508">
        <v>1</v>
      </c>
      <c r="I1508" s="24">
        <f t="shared" si="117"/>
        <v>0.01</v>
      </c>
      <c r="J1508" s="24"/>
      <c r="K1508">
        <v>0</v>
      </c>
      <c r="L1508" s="24">
        <f t="shared" si="118"/>
        <v>0</v>
      </c>
      <c r="M1508" s="24"/>
      <c r="N1508">
        <v>1</v>
      </c>
      <c r="O1508" s="24">
        <f t="shared" si="119"/>
        <v>9.9009900990099011E-3</v>
      </c>
    </row>
    <row r="1509" spans="1:15" x14ac:dyDescent="0.2">
      <c r="A1509" t="s">
        <v>1507</v>
      </c>
      <c r="B1509" s="6">
        <v>1</v>
      </c>
      <c r="C1509" s="24">
        <f t="shared" si="115"/>
        <v>4.1841004184100415E-3</v>
      </c>
      <c r="D1509" s="24"/>
      <c r="E1509">
        <v>0</v>
      </c>
      <c r="F1509" s="24">
        <f t="shared" si="116"/>
        <v>0</v>
      </c>
      <c r="G1509" s="24"/>
      <c r="H1509">
        <v>1</v>
      </c>
      <c r="I1509" s="24">
        <f t="shared" si="117"/>
        <v>0.01</v>
      </c>
      <c r="J1509" s="24"/>
      <c r="K1509">
        <v>0</v>
      </c>
      <c r="L1509" s="24">
        <f t="shared" si="118"/>
        <v>0</v>
      </c>
      <c r="M1509" s="24"/>
      <c r="N1509">
        <v>1</v>
      </c>
      <c r="O1509" s="24">
        <f t="shared" si="119"/>
        <v>9.9009900990099011E-3</v>
      </c>
    </row>
    <row r="1510" spans="1:15" x14ac:dyDescent="0.2">
      <c r="A1510" t="s">
        <v>1508</v>
      </c>
      <c r="B1510" s="6">
        <v>1</v>
      </c>
      <c r="C1510" s="24">
        <f t="shared" si="115"/>
        <v>4.1841004184100415E-3</v>
      </c>
      <c r="D1510" s="24"/>
      <c r="E1510">
        <v>0</v>
      </c>
      <c r="F1510" s="24">
        <f t="shared" si="116"/>
        <v>0</v>
      </c>
      <c r="G1510" s="24"/>
      <c r="H1510">
        <v>1</v>
      </c>
      <c r="I1510" s="24">
        <f t="shared" si="117"/>
        <v>0.01</v>
      </c>
      <c r="J1510" s="24"/>
      <c r="K1510">
        <v>0</v>
      </c>
      <c r="L1510" s="24">
        <f t="shared" si="118"/>
        <v>0</v>
      </c>
      <c r="M1510" s="24"/>
      <c r="N1510">
        <v>1</v>
      </c>
      <c r="O1510" s="24">
        <f t="shared" si="119"/>
        <v>9.9009900990099011E-3</v>
      </c>
    </row>
    <row r="1511" spans="1:15" x14ac:dyDescent="0.2">
      <c r="A1511" t="s">
        <v>1509</v>
      </c>
      <c r="B1511" s="6">
        <v>1</v>
      </c>
      <c r="C1511" s="24">
        <f t="shared" si="115"/>
        <v>4.1841004184100415E-3</v>
      </c>
      <c r="D1511" s="24"/>
      <c r="E1511">
        <v>0</v>
      </c>
      <c r="F1511" s="24">
        <f t="shared" si="116"/>
        <v>0</v>
      </c>
      <c r="G1511" s="24"/>
      <c r="H1511">
        <v>1</v>
      </c>
      <c r="I1511" s="24">
        <f t="shared" si="117"/>
        <v>0.01</v>
      </c>
      <c r="J1511" s="24"/>
      <c r="K1511">
        <v>0</v>
      </c>
      <c r="L1511" s="24">
        <f t="shared" si="118"/>
        <v>0</v>
      </c>
      <c r="M1511" s="24"/>
      <c r="N1511">
        <v>1</v>
      </c>
      <c r="O1511" s="24">
        <f t="shared" si="119"/>
        <v>9.9009900990099011E-3</v>
      </c>
    </row>
    <row r="1512" spans="1:15" x14ac:dyDescent="0.2">
      <c r="A1512" t="s">
        <v>1510</v>
      </c>
      <c r="B1512" s="6">
        <v>1</v>
      </c>
      <c r="C1512" s="24">
        <f t="shared" si="115"/>
        <v>4.1841004184100415E-3</v>
      </c>
      <c r="D1512" s="24"/>
      <c r="E1512">
        <v>1</v>
      </c>
      <c r="F1512" s="24">
        <f t="shared" si="116"/>
        <v>9.9009900990099011E-3</v>
      </c>
      <c r="G1512" s="24"/>
      <c r="H1512">
        <v>0</v>
      </c>
      <c r="I1512" s="24">
        <f t="shared" si="117"/>
        <v>0</v>
      </c>
      <c r="J1512" s="24"/>
      <c r="K1512">
        <v>0</v>
      </c>
      <c r="L1512" s="24">
        <f t="shared" si="118"/>
        <v>0</v>
      </c>
      <c r="M1512" s="24"/>
      <c r="N1512">
        <v>1</v>
      </c>
      <c r="O1512" s="24">
        <f t="shared" si="119"/>
        <v>9.9009900990099011E-3</v>
      </c>
    </row>
    <row r="1513" spans="1:15" x14ac:dyDescent="0.2">
      <c r="A1513" t="s">
        <v>1511</v>
      </c>
      <c r="B1513" s="6">
        <v>1</v>
      </c>
      <c r="C1513" s="24">
        <f t="shared" si="115"/>
        <v>4.1841004184100415E-3</v>
      </c>
      <c r="D1513" s="24"/>
      <c r="E1513">
        <v>1</v>
      </c>
      <c r="F1513" s="24">
        <f t="shared" si="116"/>
        <v>9.9009900990099011E-3</v>
      </c>
      <c r="G1513" s="24"/>
      <c r="H1513">
        <v>0</v>
      </c>
      <c r="I1513" s="24">
        <f t="shared" si="117"/>
        <v>0</v>
      </c>
      <c r="J1513" s="24"/>
      <c r="K1513">
        <v>0</v>
      </c>
      <c r="L1513" s="24">
        <f t="shared" si="118"/>
        <v>0</v>
      </c>
      <c r="M1513" s="24"/>
      <c r="N1513">
        <v>1</v>
      </c>
      <c r="O1513" s="24">
        <f t="shared" si="119"/>
        <v>9.9009900990099011E-3</v>
      </c>
    </row>
    <row r="1514" spans="1:15" x14ac:dyDescent="0.2">
      <c r="A1514" t="s">
        <v>1512</v>
      </c>
      <c r="B1514" s="6">
        <v>1</v>
      </c>
      <c r="C1514" s="24">
        <f t="shared" si="115"/>
        <v>4.1841004184100415E-3</v>
      </c>
      <c r="D1514" s="24"/>
      <c r="E1514">
        <v>0</v>
      </c>
      <c r="F1514" s="24">
        <f t="shared" si="116"/>
        <v>0</v>
      </c>
      <c r="G1514" s="24"/>
      <c r="H1514">
        <v>1</v>
      </c>
      <c r="I1514" s="24">
        <f t="shared" si="117"/>
        <v>0.01</v>
      </c>
      <c r="J1514" s="24"/>
      <c r="K1514">
        <v>0</v>
      </c>
      <c r="L1514" s="24">
        <f t="shared" si="118"/>
        <v>0</v>
      </c>
      <c r="M1514" s="24"/>
      <c r="N1514">
        <v>1</v>
      </c>
      <c r="O1514" s="24">
        <f t="shared" si="119"/>
        <v>9.9009900990099011E-3</v>
      </c>
    </row>
    <row r="1515" spans="1:15" x14ac:dyDescent="0.2">
      <c r="A1515" t="s">
        <v>1513</v>
      </c>
      <c r="B1515" s="6">
        <v>1</v>
      </c>
      <c r="C1515" s="24">
        <f t="shared" si="115"/>
        <v>4.1841004184100415E-3</v>
      </c>
      <c r="D1515" s="24"/>
      <c r="E1515">
        <v>0</v>
      </c>
      <c r="F1515" s="24">
        <f t="shared" si="116"/>
        <v>0</v>
      </c>
      <c r="G1515" s="24"/>
      <c r="H1515">
        <v>1</v>
      </c>
      <c r="I1515" s="24">
        <f t="shared" si="117"/>
        <v>0.01</v>
      </c>
      <c r="J1515" s="24"/>
      <c r="K1515">
        <v>0</v>
      </c>
      <c r="L1515" s="24">
        <f t="shared" si="118"/>
        <v>0</v>
      </c>
      <c r="M1515" s="24"/>
      <c r="N1515">
        <v>1</v>
      </c>
      <c r="O1515" s="24">
        <f t="shared" si="119"/>
        <v>9.9009900990099011E-3</v>
      </c>
    </row>
    <row r="1516" spans="1:15" x14ac:dyDescent="0.2">
      <c r="A1516" t="s">
        <v>1514</v>
      </c>
      <c r="B1516" s="6">
        <v>1</v>
      </c>
      <c r="C1516" s="24">
        <f t="shared" si="115"/>
        <v>4.1841004184100415E-3</v>
      </c>
      <c r="D1516" s="24"/>
      <c r="E1516">
        <v>0</v>
      </c>
      <c r="F1516" s="24">
        <f t="shared" si="116"/>
        <v>0</v>
      </c>
      <c r="G1516" s="24"/>
      <c r="H1516">
        <v>1</v>
      </c>
      <c r="I1516" s="24">
        <f t="shared" si="117"/>
        <v>0.01</v>
      </c>
      <c r="J1516" s="24"/>
      <c r="K1516">
        <v>0</v>
      </c>
      <c r="L1516" s="24">
        <f t="shared" si="118"/>
        <v>0</v>
      </c>
      <c r="M1516" s="24"/>
      <c r="N1516">
        <v>1</v>
      </c>
      <c r="O1516" s="24">
        <f t="shared" si="119"/>
        <v>9.9009900990099011E-3</v>
      </c>
    </row>
    <row r="1517" spans="1:15" x14ac:dyDescent="0.2">
      <c r="A1517" t="s">
        <v>1515</v>
      </c>
      <c r="B1517" s="6">
        <v>1</v>
      </c>
      <c r="C1517" s="24">
        <f t="shared" si="115"/>
        <v>4.1841004184100415E-3</v>
      </c>
      <c r="D1517" s="24"/>
      <c r="E1517">
        <v>1</v>
      </c>
      <c r="F1517" s="24">
        <f t="shared" si="116"/>
        <v>9.9009900990099011E-3</v>
      </c>
      <c r="G1517" s="24"/>
      <c r="H1517">
        <v>0</v>
      </c>
      <c r="I1517" s="24">
        <f t="shared" si="117"/>
        <v>0</v>
      </c>
      <c r="J1517" s="24"/>
      <c r="K1517">
        <v>0</v>
      </c>
      <c r="L1517" s="24">
        <f t="shared" si="118"/>
        <v>0</v>
      </c>
      <c r="M1517" s="24"/>
      <c r="N1517">
        <v>1</v>
      </c>
      <c r="O1517" s="24">
        <f t="shared" si="119"/>
        <v>9.9009900990099011E-3</v>
      </c>
    </row>
    <row r="1518" spans="1:15" x14ac:dyDescent="0.2">
      <c r="A1518" t="s">
        <v>1516</v>
      </c>
      <c r="B1518" s="6">
        <v>1</v>
      </c>
      <c r="C1518" s="24">
        <f t="shared" si="115"/>
        <v>4.1841004184100415E-3</v>
      </c>
      <c r="D1518" s="24"/>
      <c r="E1518">
        <v>1</v>
      </c>
      <c r="F1518" s="24">
        <f t="shared" si="116"/>
        <v>9.9009900990099011E-3</v>
      </c>
      <c r="G1518" s="24"/>
      <c r="H1518">
        <v>0</v>
      </c>
      <c r="I1518" s="24">
        <f t="shared" si="117"/>
        <v>0</v>
      </c>
      <c r="J1518" s="24"/>
      <c r="K1518">
        <v>0</v>
      </c>
      <c r="L1518" s="24">
        <f t="shared" si="118"/>
        <v>0</v>
      </c>
      <c r="M1518" s="24"/>
      <c r="N1518">
        <v>1</v>
      </c>
      <c r="O1518" s="24">
        <f t="shared" si="119"/>
        <v>9.9009900990099011E-3</v>
      </c>
    </row>
    <row r="1519" spans="1:15" x14ac:dyDescent="0.2">
      <c r="A1519" t="s">
        <v>1517</v>
      </c>
      <c r="B1519" s="6">
        <v>1</v>
      </c>
      <c r="C1519" s="24">
        <f t="shared" si="115"/>
        <v>4.1841004184100415E-3</v>
      </c>
      <c r="D1519" s="24"/>
      <c r="E1519">
        <v>1</v>
      </c>
      <c r="F1519" s="24">
        <f t="shared" si="116"/>
        <v>9.9009900990099011E-3</v>
      </c>
      <c r="G1519" s="24"/>
      <c r="H1519">
        <v>0</v>
      </c>
      <c r="I1519" s="24">
        <f t="shared" si="117"/>
        <v>0</v>
      </c>
      <c r="J1519" s="24"/>
      <c r="K1519">
        <v>0</v>
      </c>
      <c r="L1519" s="24">
        <f t="shared" si="118"/>
        <v>0</v>
      </c>
      <c r="M1519" s="24"/>
      <c r="N1519">
        <v>1</v>
      </c>
      <c r="O1519" s="24">
        <f t="shared" si="119"/>
        <v>9.9009900990099011E-3</v>
      </c>
    </row>
    <row r="1520" spans="1:15" x14ac:dyDescent="0.2">
      <c r="A1520" t="s">
        <v>1518</v>
      </c>
      <c r="B1520" s="6">
        <v>1</v>
      </c>
      <c r="C1520" s="24">
        <f t="shared" si="115"/>
        <v>4.1841004184100415E-3</v>
      </c>
      <c r="D1520" s="24"/>
      <c r="E1520">
        <v>1</v>
      </c>
      <c r="F1520" s="24">
        <f t="shared" si="116"/>
        <v>9.9009900990099011E-3</v>
      </c>
      <c r="G1520" s="24"/>
      <c r="H1520">
        <v>0</v>
      </c>
      <c r="I1520" s="24">
        <f t="shared" si="117"/>
        <v>0</v>
      </c>
      <c r="J1520" s="24"/>
      <c r="K1520">
        <v>0</v>
      </c>
      <c r="L1520" s="24">
        <f t="shared" si="118"/>
        <v>0</v>
      </c>
      <c r="M1520" s="24"/>
      <c r="N1520">
        <v>1</v>
      </c>
      <c r="O1520" s="24">
        <f t="shared" si="119"/>
        <v>9.9009900990099011E-3</v>
      </c>
    </row>
    <row r="1521" spans="1:15" x14ac:dyDescent="0.2">
      <c r="A1521" t="s">
        <v>1519</v>
      </c>
      <c r="B1521" s="6">
        <v>1</v>
      </c>
      <c r="C1521" s="24">
        <f t="shared" si="115"/>
        <v>4.1841004184100415E-3</v>
      </c>
      <c r="D1521" s="24"/>
      <c r="E1521">
        <v>1</v>
      </c>
      <c r="F1521" s="24">
        <f t="shared" si="116"/>
        <v>9.9009900990099011E-3</v>
      </c>
      <c r="G1521" s="24"/>
      <c r="H1521">
        <v>0</v>
      </c>
      <c r="I1521" s="24">
        <f t="shared" si="117"/>
        <v>0</v>
      </c>
      <c r="J1521" s="24"/>
      <c r="K1521">
        <v>0</v>
      </c>
      <c r="L1521" s="24">
        <f t="shared" si="118"/>
        <v>0</v>
      </c>
      <c r="M1521" s="24"/>
      <c r="N1521">
        <v>1</v>
      </c>
      <c r="O1521" s="24">
        <f t="shared" si="119"/>
        <v>9.9009900990099011E-3</v>
      </c>
    </row>
    <row r="1522" spans="1:15" x14ac:dyDescent="0.2">
      <c r="A1522" t="s">
        <v>1520</v>
      </c>
      <c r="B1522" s="6">
        <v>1</v>
      </c>
      <c r="C1522" s="24">
        <f t="shared" si="115"/>
        <v>4.1841004184100415E-3</v>
      </c>
      <c r="D1522" s="24"/>
      <c r="E1522">
        <v>1</v>
      </c>
      <c r="F1522" s="24">
        <f t="shared" si="116"/>
        <v>9.9009900990099011E-3</v>
      </c>
      <c r="G1522" s="24"/>
      <c r="H1522">
        <v>0</v>
      </c>
      <c r="I1522" s="24">
        <f t="shared" si="117"/>
        <v>0</v>
      </c>
      <c r="J1522" s="24"/>
      <c r="K1522">
        <v>0</v>
      </c>
      <c r="L1522" s="24">
        <f t="shared" si="118"/>
        <v>0</v>
      </c>
      <c r="M1522" s="24"/>
      <c r="N1522">
        <v>1</v>
      </c>
      <c r="O1522" s="24">
        <f t="shared" si="119"/>
        <v>9.9009900990099011E-3</v>
      </c>
    </row>
    <row r="1523" spans="1:15" x14ac:dyDescent="0.2">
      <c r="A1523" t="s">
        <v>1521</v>
      </c>
      <c r="B1523" s="6">
        <v>1</v>
      </c>
      <c r="C1523" s="24">
        <f t="shared" si="115"/>
        <v>4.1841004184100415E-3</v>
      </c>
      <c r="D1523" s="24"/>
      <c r="E1523">
        <v>1</v>
      </c>
      <c r="F1523" s="24">
        <f t="shared" si="116"/>
        <v>9.9009900990099011E-3</v>
      </c>
      <c r="G1523" s="24"/>
      <c r="H1523">
        <v>0</v>
      </c>
      <c r="I1523" s="24">
        <f t="shared" si="117"/>
        <v>0</v>
      </c>
      <c r="J1523" s="24"/>
      <c r="K1523">
        <v>0</v>
      </c>
      <c r="L1523" s="24">
        <f t="shared" si="118"/>
        <v>0</v>
      </c>
      <c r="M1523" s="24"/>
      <c r="N1523">
        <v>1</v>
      </c>
      <c r="O1523" s="24">
        <f t="shared" si="119"/>
        <v>9.9009900990099011E-3</v>
      </c>
    </row>
    <row r="1524" spans="1:15" x14ac:dyDescent="0.2">
      <c r="A1524" t="s">
        <v>1522</v>
      </c>
      <c r="B1524" s="6">
        <v>1</v>
      </c>
      <c r="C1524" s="24">
        <f t="shared" si="115"/>
        <v>4.1841004184100415E-3</v>
      </c>
      <c r="D1524" s="24"/>
      <c r="E1524">
        <v>1</v>
      </c>
      <c r="F1524" s="24">
        <f t="shared" si="116"/>
        <v>9.9009900990099011E-3</v>
      </c>
      <c r="G1524" s="24"/>
      <c r="H1524">
        <v>0</v>
      </c>
      <c r="I1524" s="24">
        <f t="shared" si="117"/>
        <v>0</v>
      </c>
      <c r="J1524" s="24"/>
      <c r="K1524">
        <v>0</v>
      </c>
      <c r="L1524" s="24">
        <f t="shared" si="118"/>
        <v>0</v>
      </c>
      <c r="M1524" s="24"/>
      <c r="N1524">
        <v>1</v>
      </c>
      <c r="O1524" s="24">
        <f t="shared" si="119"/>
        <v>9.9009900990099011E-3</v>
      </c>
    </row>
    <row r="1525" spans="1:15" x14ac:dyDescent="0.2">
      <c r="A1525" t="s">
        <v>1523</v>
      </c>
      <c r="B1525" s="6">
        <v>1</v>
      </c>
      <c r="C1525" s="24">
        <f t="shared" si="115"/>
        <v>4.1841004184100415E-3</v>
      </c>
      <c r="D1525" s="24"/>
      <c r="E1525">
        <v>0</v>
      </c>
      <c r="F1525" s="24">
        <f t="shared" si="116"/>
        <v>0</v>
      </c>
      <c r="G1525" s="24"/>
      <c r="H1525">
        <v>1</v>
      </c>
      <c r="I1525" s="24">
        <f t="shared" si="117"/>
        <v>0.01</v>
      </c>
      <c r="J1525" s="24"/>
      <c r="K1525">
        <v>0</v>
      </c>
      <c r="L1525" s="24">
        <f t="shared" si="118"/>
        <v>0</v>
      </c>
      <c r="M1525" s="24"/>
      <c r="N1525">
        <v>1</v>
      </c>
      <c r="O1525" s="24">
        <f t="shared" si="119"/>
        <v>9.9009900990099011E-3</v>
      </c>
    </row>
    <row r="1526" spans="1:15" x14ac:dyDescent="0.2">
      <c r="A1526" t="s">
        <v>1524</v>
      </c>
      <c r="B1526" s="6">
        <v>1</v>
      </c>
      <c r="C1526" s="24">
        <f t="shared" si="115"/>
        <v>4.1841004184100415E-3</v>
      </c>
      <c r="D1526" s="24"/>
      <c r="E1526">
        <v>1</v>
      </c>
      <c r="F1526" s="24">
        <f t="shared" si="116"/>
        <v>9.9009900990099011E-3</v>
      </c>
      <c r="G1526" s="24"/>
      <c r="H1526">
        <v>0</v>
      </c>
      <c r="I1526" s="24">
        <f t="shared" si="117"/>
        <v>0</v>
      </c>
      <c r="J1526" s="24"/>
      <c r="K1526">
        <v>0</v>
      </c>
      <c r="L1526" s="24">
        <f t="shared" si="118"/>
        <v>0</v>
      </c>
      <c r="M1526" s="24"/>
      <c r="N1526">
        <v>1</v>
      </c>
      <c r="O1526" s="24">
        <f t="shared" si="119"/>
        <v>9.9009900990099011E-3</v>
      </c>
    </row>
    <row r="1527" spans="1:15" x14ac:dyDescent="0.2">
      <c r="A1527" t="s">
        <v>1525</v>
      </c>
      <c r="B1527" s="6">
        <v>1</v>
      </c>
      <c r="C1527" s="24">
        <f t="shared" si="115"/>
        <v>4.1841004184100415E-3</v>
      </c>
      <c r="D1527" s="24"/>
      <c r="E1527">
        <v>0</v>
      </c>
      <c r="F1527" s="24">
        <f t="shared" si="116"/>
        <v>0</v>
      </c>
      <c r="G1527" s="24"/>
      <c r="H1527">
        <v>1</v>
      </c>
      <c r="I1527" s="24">
        <f t="shared" si="117"/>
        <v>0.01</v>
      </c>
      <c r="J1527" s="24"/>
      <c r="K1527">
        <v>0</v>
      </c>
      <c r="L1527" s="24">
        <f t="shared" si="118"/>
        <v>0</v>
      </c>
      <c r="M1527" s="24"/>
      <c r="N1527">
        <v>1</v>
      </c>
      <c r="O1527" s="24">
        <f t="shared" si="119"/>
        <v>9.9009900990099011E-3</v>
      </c>
    </row>
    <row r="1528" spans="1:15" x14ac:dyDescent="0.2">
      <c r="A1528" t="s">
        <v>1526</v>
      </c>
      <c r="B1528" s="6">
        <v>1</v>
      </c>
      <c r="C1528" s="24">
        <f t="shared" si="115"/>
        <v>4.1841004184100415E-3</v>
      </c>
      <c r="D1528" s="24"/>
      <c r="E1528">
        <v>1</v>
      </c>
      <c r="F1528" s="24">
        <f t="shared" si="116"/>
        <v>9.9009900990099011E-3</v>
      </c>
      <c r="G1528" s="24"/>
      <c r="H1528">
        <v>0</v>
      </c>
      <c r="I1528" s="24">
        <f t="shared" si="117"/>
        <v>0</v>
      </c>
      <c r="J1528" s="24"/>
      <c r="K1528">
        <v>0</v>
      </c>
      <c r="L1528" s="24">
        <f t="shared" si="118"/>
        <v>0</v>
      </c>
      <c r="M1528" s="24"/>
      <c r="N1528">
        <v>1</v>
      </c>
      <c r="O1528" s="24">
        <f t="shared" si="119"/>
        <v>9.9009900990099011E-3</v>
      </c>
    </row>
    <row r="1529" spans="1:15" x14ac:dyDescent="0.2">
      <c r="A1529" t="s">
        <v>1527</v>
      </c>
      <c r="B1529" s="6">
        <v>1</v>
      </c>
      <c r="C1529" s="24">
        <f t="shared" si="115"/>
        <v>4.1841004184100415E-3</v>
      </c>
      <c r="D1529" s="24"/>
      <c r="E1529">
        <v>1</v>
      </c>
      <c r="F1529" s="24">
        <f t="shared" si="116"/>
        <v>9.9009900990099011E-3</v>
      </c>
      <c r="G1529" s="24"/>
      <c r="H1529">
        <v>0</v>
      </c>
      <c r="I1529" s="24">
        <f t="shared" si="117"/>
        <v>0</v>
      </c>
      <c r="J1529" s="24"/>
      <c r="K1529">
        <v>0</v>
      </c>
      <c r="L1529" s="24">
        <f t="shared" si="118"/>
        <v>0</v>
      </c>
      <c r="M1529" s="24"/>
      <c r="N1529">
        <v>1</v>
      </c>
      <c r="O1529" s="24">
        <f t="shared" si="119"/>
        <v>9.9009900990099011E-3</v>
      </c>
    </row>
    <row r="1530" spans="1:15" x14ac:dyDescent="0.2">
      <c r="A1530" t="s">
        <v>1528</v>
      </c>
      <c r="B1530" s="6">
        <v>1</v>
      </c>
      <c r="C1530" s="24">
        <f t="shared" si="115"/>
        <v>4.1841004184100415E-3</v>
      </c>
      <c r="D1530" s="24"/>
      <c r="E1530">
        <v>1</v>
      </c>
      <c r="F1530" s="24">
        <f t="shared" si="116"/>
        <v>9.9009900990099011E-3</v>
      </c>
      <c r="G1530" s="24"/>
      <c r="H1530">
        <v>0</v>
      </c>
      <c r="I1530" s="24">
        <f t="shared" si="117"/>
        <v>0</v>
      </c>
      <c r="J1530" s="24"/>
      <c r="K1530">
        <v>0</v>
      </c>
      <c r="L1530" s="24">
        <f t="shared" si="118"/>
        <v>0</v>
      </c>
      <c r="M1530" s="24"/>
      <c r="N1530">
        <v>1</v>
      </c>
      <c r="O1530" s="24">
        <f t="shared" si="119"/>
        <v>9.9009900990099011E-3</v>
      </c>
    </row>
    <row r="1531" spans="1:15" x14ac:dyDescent="0.2">
      <c r="A1531" t="s">
        <v>1529</v>
      </c>
      <c r="B1531" s="6">
        <v>1</v>
      </c>
      <c r="C1531" s="24">
        <f t="shared" si="115"/>
        <v>4.1841004184100415E-3</v>
      </c>
      <c r="D1531" s="24"/>
      <c r="E1531">
        <v>1</v>
      </c>
      <c r="F1531" s="24">
        <f t="shared" si="116"/>
        <v>9.9009900990099011E-3</v>
      </c>
      <c r="G1531" s="24"/>
      <c r="H1531">
        <v>0</v>
      </c>
      <c r="I1531" s="24">
        <f t="shared" si="117"/>
        <v>0</v>
      </c>
      <c r="J1531" s="24"/>
      <c r="K1531">
        <v>0</v>
      </c>
      <c r="L1531" s="24">
        <f t="shared" si="118"/>
        <v>0</v>
      </c>
      <c r="M1531" s="24"/>
      <c r="N1531">
        <v>1</v>
      </c>
      <c r="O1531" s="24">
        <f t="shared" si="119"/>
        <v>9.9009900990099011E-3</v>
      </c>
    </row>
    <row r="1532" spans="1:15" x14ac:dyDescent="0.2">
      <c r="A1532" t="s">
        <v>1530</v>
      </c>
      <c r="B1532" s="6">
        <v>1</v>
      </c>
      <c r="C1532" s="24">
        <f t="shared" si="115"/>
        <v>4.1841004184100415E-3</v>
      </c>
      <c r="D1532" s="24"/>
      <c r="E1532">
        <v>1</v>
      </c>
      <c r="F1532" s="24">
        <f t="shared" si="116"/>
        <v>9.9009900990099011E-3</v>
      </c>
      <c r="G1532" s="24"/>
      <c r="H1532">
        <v>0</v>
      </c>
      <c r="I1532" s="24">
        <f t="shared" si="117"/>
        <v>0</v>
      </c>
      <c r="J1532" s="24"/>
      <c r="K1532">
        <v>0</v>
      </c>
      <c r="L1532" s="24">
        <f t="shared" si="118"/>
        <v>0</v>
      </c>
      <c r="M1532" s="24"/>
      <c r="N1532">
        <v>1</v>
      </c>
      <c r="O1532" s="24">
        <f t="shared" si="119"/>
        <v>9.9009900990099011E-3</v>
      </c>
    </row>
    <row r="1533" spans="1:15" x14ac:dyDescent="0.2">
      <c r="A1533" t="s">
        <v>1531</v>
      </c>
      <c r="B1533" s="6">
        <v>1</v>
      </c>
      <c r="C1533" s="24">
        <f t="shared" si="115"/>
        <v>4.1841004184100415E-3</v>
      </c>
      <c r="D1533" s="24"/>
      <c r="E1533">
        <v>1</v>
      </c>
      <c r="F1533" s="24">
        <f t="shared" si="116"/>
        <v>9.9009900990099011E-3</v>
      </c>
      <c r="G1533" s="24"/>
      <c r="H1533">
        <v>0</v>
      </c>
      <c r="I1533" s="24">
        <f t="shared" si="117"/>
        <v>0</v>
      </c>
      <c r="J1533" s="24"/>
      <c r="K1533">
        <v>0</v>
      </c>
      <c r="L1533" s="24">
        <f t="shared" si="118"/>
        <v>0</v>
      </c>
      <c r="M1533" s="24"/>
      <c r="N1533">
        <v>1</v>
      </c>
      <c r="O1533" s="24">
        <f t="shared" si="119"/>
        <v>9.9009900990099011E-3</v>
      </c>
    </row>
    <row r="1534" spans="1:15" x14ac:dyDescent="0.2">
      <c r="A1534" t="s">
        <v>1532</v>
      </c>
      <c r="B1534" s="6">
        <v>1</v>
      </c>
      <c r="C1534" s="24">
        <f t="shared" si="115"/>
        <v>4.1841004184100415E-3</v>
      </c>
      <c r="D1534" s="24"/>
      <c r="E1534">
        <v>1</v>
      </c>
      <c r="F1534" s="24">
        <f t="shared" si="116"/>
        <v>9.9009900990099011E-3</v>
      </c>
      <c r="G1534" s="24"/>
      <c r="H1534">
        <v>0</v>
      </c>
      <c r="I1534" s="24">
        <f t="shared" si="117"/>
        <v>0</v>
      </c>
      <c r="J1534" s="24"/>
      <c r="K1534">
        <v>0</v>
      </c>
      <c r="L1534" s="24">
        <f t="shared" si="118"/>
        <v>0</v>
      </c>
      <c r="M1534" s="24"/>
      <c r="N1534">
        <v>1</v>
      </c>
      <c r="O1534" s="24">
        <f t="shared" si="119"/>
        <v>9.9009900990099011E-3</v>
      </c>
    </row>
    <row r="1535" spans="1:15" x14ac:dyDescent="0.2">
      <c r="A1535" t="s">
        <v>1533</v>
      </c>
      <c r="B1535" s="6">
        <v>1</v>
      </c>
      <c r="C1535" s="24">
        <f t="shared" si="115"/>
        <v>4.1841004184100415E-3</v>
      </c>
      <c r="D1535" s="24"/>
      <c r="E1535">
        <v>1</v>
      </c>
      <c r="F1535" s="24">
        <f t="shared" si="116"/>
        <v>9.9009900990099011E-3</v>
      </c>
      <c r="G1535" s="24"/>
      <c r="H1535">
        <v>0</v>
      </c>
      <c r="I1535" s="24">
        <f t="shared" si="117"/>
        <v>0</v>
      </c>
      <c r="J1535" s="24"/>
      <c r="K1535">
        <v>0</v>
      </c>
      <c r="L1535" s="24">
        <f t="shared" si="118"/>
        <v>0</v>
      </c>
      <c r="M1535" s="24"/>
      <c r="N1535">
        <v>1</v>
      </c>
      <c r="O1535" s="24">
        <f t="shared" si="119"/>
        <v>9.9009900990099011E-3</v>
      </c>
    </row>
    <row r="1536" spans="1:15" x14ac:dyDescent="0.2">
      <c r="A1536" t="s">
        <v>1534</v>
      </c>
      <c r="B1536" s="6">
        <v>1</v>
      </c>
      <c r="C1536" s="24">
        <f t="shared" si="115"/>
        <v>4.1841004184100415E-3</v>
      </c>
      <c r="D1536" s="24"/>
      <c r="E1536">
        <v>0</v>
      </c>
      <c r="F1536" s="24">
        <f t="shared" si="116"/>
        <v>0</v>
      </c>
      <c r="G1536" s="24"/>
      <c r="H1536">
        <v>1</v>
      </c>
      <c r="I1536" s="24">
        <f t="shared" si="117"/>
        <v>0.01</v>
      </c>
      <c r="J1536" s="24"/>
      <c r="K1536">
        <v>0</v>
      </c>
      <c r="L1536" s="24">
        <f t="shared" si="118"/>
        <v>0</v>
      </c>
      <c r="M1536" s="24"/>
      <c r="N1536">
        <v>1</v>
      </c>
      <c r="O1536" s="24">
        <f t="shared" si="119"/>
        <v>9.9009900990099011E-3</v>
      </c>
    </row>
    <row r="1537" spans="1:15" x14ac:dyDescent="0.2">
      <c r="A1537" t="s">
        <v>1535</v>
      </c>
      <c r="B1537" s="6">
        <v>1</v>
      </c>
      <c r="C1537" s="24">
        <f t="shared" si="115"/>
        <v>4.1841004184100415E-3</v>
      </c>
      <c r="D1537" s="24"/>
      <c r="E1537">
        <v>1</v>
      </c>
      <c r="F1537" s="24">
        <f t="shared" si="116"/>
        <v>9.9009900990099011E-3</v>
      </c>
      <c r="G1537" s="24"/>
      <c r="H1537">
        <v>0</v>
      </c>
      <c r="I1537" s="24">
        <f t="shared" si="117"/>
        <v>0</v>
      </c>
      <c r="J1537" s="24"/>
      <c r="K1537">
        <v>0</v>
      </c>
      <c r="L1537" s="24">
        <f t="shared" si="118"/>
        <v>0</v>
      </c>
      <c r="M1537" s="24"/>
      <c r="N1537">
        <v>1</v>
      </c>
      <c r="O1537" s="24">
        <f t="shared" si="119"/>
        <v>9.9009900990099011E-3</v>
      </c>
    </row>
    <row r="1538" spans="1:15" x14ac:dyDescent="0.2">
      <c r="A1538" t="s">
        <v>1536</v>
      </c>
      <c r="B1538" s="6">
        <v>1</v>
      </c>
      <c r="C1538" s="24">
        <f t="shared" si="115"/>
        <v>4.1841004184100415E-3</v>
      </c>
      <c r="D1538" s="24"/>
      <c r="E1538">
        <v>1</v>
      </c>
      <c r="F1538" s="24">
        <f t="shared" si="116"/>
        <v>9.9009900990099011E-3</v>
      </c>
      <c r="G1538" s="24"/>
      <c r="H1538">
        <v>0</v>
      </c>
      <c r="I1538" s="24">
        <f t="shared" si="117"/>
        <v>0</v>
      </c>
      <c r="J1538" s="24"/>
      <c r="K1538">
        <v>0</v>
      </c>
      <c r="L1538" s="24">
        <f t="shared" si="118"/>
        <v>0</v>
      </c>
      <c r="M1538" s="24"/>
      <c r="N1538">
        <v>1</v>
      </c>
      <c r="O1538" s="24">
        <f t="shared" si="119"/>
        <v>9.9009900990099011E-3</v>
      </c>
    </row>
    <row r="1539" spans="1:15" x14ac:dyDescent="0.2">
      <c r="A1539" t="s">
        <v>1537</v>
      </c>
      <c r="B1539" s="6">
        <v>1</v>
      </c>
      <c r="C1539" s="24">
        <f t="shared" si="115"/>
        <v>4.1841004184100415E-3</v>
      </c>
      <c r="D1539" s="24"/>
      <c r="E1539">
        <v>1</v>
      </c>
      <c r="F1539" s="24">
        <f t="shared" si="116"/>
        <v>9.9009900990099011E-3</v>
      </c>
      <c r="G1539" s="24"/>
      <c r="H1539">
        <v>0</v>
      </c>
      <c r="I1539" s="24">
        <f t="shared" si="117"/>
        <v>0</v>
      </c>
      <c r="J1539" s="24"/>
      <c r="K1539">
        <v>0</v>
      </c>
      <c r="L1539" s="24">
        <f t="shared" si="118"/>
        <v>0</v>
      </c>
      <c r="M1539" s="24"/>
      <c r="N1539">
        <v>1</v>
      </c>
      <c r="O1539" s="24">
        <f t="shared" si="119"/>
        <v>9.9009900990099011E-3</v>
      </c>
    </row>
    <row r="1540" spans="1:15" x14ac:dyDescent="0.2">
      <c r="A1540" t="s">
        <v>1538</v>
      </c>
      <c r="B1540" s="6">
        <v>1</v>
      </c>
      <c r="C1540" s="24">
        <f t="shared" si="115"/>
        <v>4.1841004184100415E-3</v>
      </c>
      <c r="D1540" s="24"/>
      <c r="E1540">
        <v>0</v>
      </c>
      <c r="F1540" s="24">
        <f t="shared" si="116"/>
        <v>0</v>
      </c>
      <c r="G1540" s="24"/>
      <c r="H1540">
        <v>1</v>
      </c>
      <c r="I1540" s="24">
        <f t="shared" si="117"/>
        <v>0.01</v>
      </c>
      <c r="J1540" s="24"/>
      <c r="K1540">
        <v>0</v>
      </c>
      <c r="L1540" s="24">
        <f t="shared" si="118"/>
        <v>0</v>
      </c>
      <c r="M1540" s="24"/>
      <c r="N1540">
        <v>1</v>
      </c>
      <c r="O1540" s="24">
        <f t="shared" si="119"/>
        <v>9.9009900990099011E-3</v>
      </c>
    </row>
    <row r="1541" spans="1:15" x14ac:dyDescent="0.2">
      <c r="A1541" t="s">
        <v>1539</v>
      </c>
      <c r="B1541" s="6">
        <v>1</v>
      </c>
      <c r="C1541" s="24">
        <f t="shared" si="115"/>
        <v>4.1841004184100415E-3</v>
      </c>
      <c r="D1541" s="24"/>
      <c r="E1541">
        <v>1</v>
      </c>
      <c r="F1541" s="24">
        <f t="shared" si="116"/>
        <v>9.9009900990099011E-3</v>
      </c>
      <c r="G1541" s="24"/>
      <c r="H1541">
        <v>0</v>
      </c>
      <c r="I1541" s="24">
        <f t="shared" si="117"/>
        <v>0</v>
      </c>
      <c r="J1541" s="24"/>
      <c r="K1541">
        <v>0</v>
      </c>
      <c r="L1541" s="24">
        <f t="shared" si="118"/>
        <v>0</v>
      </c>
      <c r="M1541" s="24"/>
      <c r="N1541">
        <v>1</v>
      </c>
      <c r="O1541" s="24">
        <f t="shared" si="119"/>
        <v>9.9009900990099011E-3</v>
      </c>
    </row>
    <row r="1542" spans="1:15" x14ac:dyDescent="0.2">
      <c r="A1542" t="s">
        <v>1540</v>
      </c>
      <c r="B1542" s="6">
        <v>1</v>
      </c>
      <c r="C1542" s="24">
        <f t="shared" si="115"/>
        <v>4.1841004184100415E-3</v>
      </c>
      <c r="D1542" s="24"/>
      <c r="E1542">
        <v>1</v>
      </c>
      <c r="F1542" s="24">
        <f t="shared" si="116"/>
        <v>9.9009900990099011E-3</v>
      </c>
      <c r="G1542" s="24"/>
      <c r="H1542">
        <v>0</v>
      </c>
      <c r="I1542" s="24">
        <f t="shared" si="117"/>
        <v>0</v>
      </c>
      <c r="J1542" s="24"/>
      <c r="K1542">
        <v>0</v>
      </c>
      <c r="L1542" s="24">
        <f t="shared" si="118"/>
        <v>0</v>
      </c>
      <c r="M1542" s="24"/>
      <c r="N1542">
        <v>1</v>
      </c>
      <c r="O1542" s="24">
        <f t="shared" si="119"/>
        <v>9.9009900990099011E-3</v>
      </c>
    </row>
    <row r="1543" spans="1:15" x14ac:dyDescent="0.2">
      <c r="A1543" t="s">
        <v>1541</v>
      </c>
      <c r="B1543" s="6">
        <v>1</v>
      </c>
      <c r="C1543" s="24">
        <f t="shared" si="115"/>
        <v>4.1841004184100415E-3</v>
      </c>
      <c r="D1543" s="24"/>
      <c r="E1543">
        <v>1</v>
      </c>
      <c r="F1543" s="24">
        <f t="shared" si="116"/>
        <v>9.9009900990099011E-3</v>
      </c>
      <c r="G1543" s="24"/>
      <c r="H1543">
        <v>0</v>
      </c>
      <c r="I1543" s="24">
        <f t="shared" si="117"/>
        <v>0</v>
      </c>
      <c r="J1543" s="24"/>
      <c r="K1543">
        <v>0</v>
      </c>
      <c r="L1543" s="24">
        <f t="shared" si="118"/>
        <v>0</v>
      </c>
      <c r="M1543" s="24"/>
      <c r="N1543">
        <v>1</v>
      </c>
      <c r="O1543" s="24">
        <f t="shared" si="119"/>
        <v>9.9009900990099011E-3</v>
      </c>
    </row>
  </sheetData>
  <mergeCells count="5">
    <mergeCell ref="B9:C9"/>
    <mergeCell ref="E9:F9"/>
    <mergeCell ref="H9:I9"/>
    <mergeCell ref="K9:L9"/>
    <mergeCell ref="N9:O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Lang, Francois (NIH/NLM/LHC) [C]</cp:lastModifiedBy>
  <cp:revision>4</cp:revision>
  <dcterms:modified xsi:type="dcterms:W3CDTF">2016-08-17T17:58:21Z</dcterms:modified>
  <dc:language>en-US</dc:language>
</cp:coreProperties>
</file>