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8_PER\"/>
    </mc:Choice>
  </mc:AlternateContent>
  <xr:revisionPtr revIDLastSave="0" documentId="13_ncr:1_{3931DF46-8410-4C10-B79B-A72B3202C169}" xr6:coauthVersionLast="47" xr6:coauthVersionMax="47" xr10:uidLastSave="{00000000-0000-0000-0000-000000000000}"/>
  <bookViews>
    <workbookView xWindow="4305" yWindow="9870" windowWidth="28800" windowHeight="17145" xr2:uid="{9DDDAA77-E611-41A8-8660-86E310713F5E}"/>
  </bookViews>
  <sheets>
    <sheet name="Sheet1" sheetId="1" r:id="rId1"/>
  </sheets>
  <externalReferences>
    <externalReference r:id="rId2"/>
  </externalReferences>
  <definedNames>
    <definedName name="Cars">[1]REF!$H$6:$H$34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<sst xmlns="http://schemas.openxmlformats.org/spreadsheetml/2006/main" count="17" uniqueCount="10">
  <si>
    <t>Car</t>
  </si>
  <si>
    <t>FrontRH</t>
  </si>
  <si>
    <t>RearRH</t>
  </si>
  <si>
    <t>Session</t>
  </si>
  <si>
    <t>Q23</t>
  </si>
  <si>
    <t>Q24</t>
  </si>
  <si>
    <t>Man</t>
  </si>
  <si>
    <t>Toyota</t>
  </si>
  <si>
    <t>Ford</t>
  </si>
  <si>
    <t>Chevrolet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</si>
</sst>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mm&quot;"/>
    <numFmt numFmtId="165" formatCode="0\ &quot;mm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8supercars.sharepoint.com/teams/Motorsport/Technical/Shared%20Documents/2026/09%20-%20Scrutineering%20Reports/26VCS_TracksideScrutineeringRecords.xlsm" TargetMode="External"/><Relationship Id="rId1" Type="http://schemas.openxmlformats.org/officeDocument/2006/relationships/externalLinkPath" Target="https://v8supercars.sharepoint.com/teams/Motorsport/Technical/Shared%20Documents/2026/09%20-%20Scrutineering%20Reports/26VCS_TracksideScrutineeringRecor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"/>
      <sheetName val="How To Use"/>
      <sheetName val="Template v0"/>
      <sheetName val="Template"/>
      <sheetName val="01 - SMP"/>
      <sheetName val="02 - AGP"/>
      <sheetName val="03 - TAU"/>
      <sheetName val="04 - RUA"/>
      <sheetName val="05 - TAS"/>
      <sheetName val="06 - DAR"/>
      <sheetName val="07 - TSV"/>
      <sheetName val="08 - PER"/>
    </sheetNames>
    <sheetDataSet>
      <sheetData sheetId="0">
        <row r="6">
          <cell r="H6">
            <v>888</v>
          </cell>
        </row>
        <row r="7">
          <cell r="H7">
            <v>88</v>
          </cell>
        </row>
        <row r="8">
          <cell r="H8">
            <v>19</v>
          </cell>
        </row>
        <row r="9">
          <cell r="H9">
            <v>26</v>
          </cell>
        </row>
        <row r="10">
          <cell r="H10">
            <v>1</v>
          </cell>
        </row>
        <row r="11">
          <cell r="H11">
            <v>2</v>
          </cell>
        </row>
        <row r="12">
          <cell r="H12">
            <v>6</v>
          </cell>
        </row>
        <row r="13">
          <cell r="H13">
            <v>55</v>
          </cell>
        </row>
        <row r="14">
          <cell r="H14">
            <v>18</v>
          </cell>
        </row>
        <row r="15">
          <cell r="H15">
            <v>20</v>
          </cell>
        </row>
        <row r="16">
          <cell r="H16">
            <v>17</v>
          </cell>
        </row>
        <row r="17">
          <cell r="H17">
            <v>38</v>
          </cell>
        </row>
        <row r="18">
          <cell r="H18">
            <v>8</v>
          </cell>
        </row>
        <row r="19">
          <cell r="H19">
            <v>14</v>
          </cell>
        </row>
        <row r="20">
          <cell r="H20">
            <v>96</v>
          </cell>
        </row>
        <row r="21">
          <cell r="H21">
            <v>11</v>
          </cell>
        </row>
        <row r="22">
          <cell r="H22">
            <v>4</v>
          </cell>
        </row>
        <row r="23">
          <cell r="H23">
            <v>10</v>
          </cell>
        </row>
        <row r="24">
          <cell r="H24">
            <v>9</v>
          </cell>
        </row>
        <row r="25">
          <cell r="H25">
            <v>99</v>
          </cell>
        </row>
        <row r="26">
          <cell r="H26">
            <v>31</v>
          </cell>
        </row>
        <row r="27">
          <cell r="H27">
            <v>777</v>
          </cell>
        </row>
        <row r="28">
          <cell r="H28">
            <v>3</v>
          </cell>
        </row>
        <row r="29">
          <cell r="H29">
            <v>7</v>
          </cell>
        </row>
        <row r="30">
          <cell r="H30" t="str">
            <v>WC</v>
          </cell>
        </row>
        <row r="31">
          <cell r="H31" t="str">
            <v>WC</v>
          </cell>
        </row>
        <row r="32">
          <cell r="H32" t="str">
            <v>WC</v>
          </cell>
        </row>
        <row r="33">
          <cell r="H33" t="str">
            <v>WC</v>
          </cell>
        </row>
        <row r="34">
          <cell r="H34" t="str">
            <v>WC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372D-964E-46C0-8FD6-12DB9E5D2701}">
  <dimension ref="A1:E7"/>
  <sheetViews>
    <sheetView tabSelected="1" workbookViewId="0">
      <selection activeCell="H8" sqref="H8"/>
    </sheetView>
  </sheetViews>
  <sheetFormatPr defaultRowHeight="15" x14ac:dyDescent="0.25"/>
  <sheetData>
    <row r="1" spans="1:5" ht="15.75" thickBot="1" x14ac:dyDescent="0.3">
      <c r="A1" t="s">
        <v>3</v>
      </c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s="1" t="s">
        <v>4</v>
      </c>
      <c r="B2" s="1">
        <v>2</v>
      </c>
      <c r="C2" s="4">
        <v>127</v>
      </c>
      <c r="D2" s="5">
        <v>141</v>
      </c>
      <c r="E2" t="s">
        <v>7</v>
      </c>
    </row>
    <row r="3" spans="1:5" x14ac:dyDescent="0.25">
      <c r="A3" s="2" t="s">
        <v>4</v>
      </c>
      <c r="B3" s="3">
        <v>19</v>
      </c>
      <c r="C3" s="6">
        <v>116</v>
      </c>
      <c r="D3" s="7">
        <v>150</v>
      </c>
      <c r="E3" t="s">
        <v>8</v>
      </c>
    </row>
    <row r="4" spans="1:5" x14ac:dyDescent="0.25">
      <c r="A4" s="2" t="s">
        <v>5</v>
      </c>
      <c r="B4" s="3">
        <v>18</v>
      </c>
      <c r="C4" s="6">
        <v>116</v>
      </c>
      <c r="D4" s="7">
        <v>142</v>
      </c>
      <c r="E4" t="s">
        <v>9</v>
      </c>
    </row>
    <row r="5" spans="1:5" x14ac:dyDescent="0.25">
      <c r="A5" s="2" t="s">
        <v>5</v>
      </c>
      <c r="B5" s="3">
        <v>1</v>
      </c>
      <c r="C5" s="6">
        <v>112</v>
      </c>
      <c r="D5" s="7">
        <v>137</v>
      </c>
      <c r="E5" t="s">
        <v>7</v>
      </c>
    </row>
    <row r="6" spans="1:5" x14ac:dyDescent="0.25">
      <c r="A6" s="2" t="s">
        <v>5</v>
      </c>
      <c r="B6" s="3">
        <v>88</v>
      </c>
      <c r="C6" s="6">
        <v>117</v>
      </c>
      <c r="D6" s="7">
        <v>138</v>
      </c>
      <c r="E6" t="s">
        <v>8</v>
      </c>
    </row>
    <row r="7" spans="1:5" x14ac:dyDescent="0.25">
      <c r="A7" s="2" t="s">
        <v>5</v>
      </c>
      <c r="B7" s="3">
        <v>19</v>
      </c>
      <c r="C7" s="6">
        <v>118</v>
      </c>
      <c r="D7" s="7">
        <v>152</v>
      </c>
      <c r="E7" t="s">
        <v>8</v>
      </c>
    </row>
  </sheetData>
  <dataValidations count="2">
    <dataValidation type="list" allowBlank="1" showInputMessage="1" showErrorMessage="1" sqref="A2:A7" xr:uid="{25496E03-74E8-4402-85C7-1071B0378368}">
      <formula1>INDIRECT(#REF!)</formula1>
    </dataValidation>
    <dataValidation type="list" allowBlank="1" showInputMessage="1" showErrorMessage="1" sqref="B2:B7" xr:uid="{CA2568F2-34DA-4F67-A686-FE6BB5660869}">
      <formula1>Cars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2026-08-01T05:03:43Z</dcterms:created>
  <dcterms:modified xsi:type="dcterms:W3CDTF">2026-08-01T05:56:59Z</dcterms:modified>
</cp:coreProperties>
</file>